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hmoud\Desktop\"/>
    </mc:Choice>
  </mc:AlternateContent>
  <bookViews>
    <workbookView xWindow="240" yWindow="420" windowWidth="15480" windowHeight="9495" tabRatio="793"/>
  </bookViews>
  <sheets>
    <sheet name="استدعاء الاثنين 16.8.2021" sheetId="21" r:id="rId1"/>
  </sheets>
  <definedNames>
    <definedName name="_xlnm._FilterDatabase" localSheetId="0" hidden="1">'استدعاء الاثنين 16.8.2021'!$B$1:$F$1</definedName>
  </definedNames>
  <calcPr calcId="125725"/>
</workbook>
</file>

<file path=xl/sharedStrings.xml><?xml version="1.0" encoding="utf-8"?>
<sst xmlns="http://schemas.openxmlformats.org/spreadsheetml/2006/main" count="106" uniqueCount="63">
  <si>
    <t>جامعة القدس المفتوحة</t>
  </si>
  <si>
    <t>طوباس</t>
  </si>
  <si>
    <t>نابلس</t>
  </si>
  <si>
    <t>جنين</t>
  </si>
  <si>
    <t>طولكرم</t>
  </si>
  <si>
    <t>قلقيلية</t>
  </si>
  <si>
    <t>الاسم</t>
  </si>
  <si>
    <t>التجمع</t>
  </si>
  <si>
    <t>المحافظة</t>
  </si>
  <si>
    <t>#</t>
  </si>
  <si>
    <t>رانية ابراهيم حلمي قويدر</t>
  </si>
  <si>
    <t>نسرين هايل عوض بشارات</t>
  </si>
  <si>
    <t>رنين سمير محمد خطيب</t>
  </si>
  <si>
    <t>علامة التوجيهي</t>
  </si>
  <si>
    <t>اداري</t>
  </si>
  <si>
    <t>19/05/1995</t>
  </si>
  <si>
    <t>F</t>
  </si>
  <si>
    <t>هوية فلسطينية</t>
  </si>
  <si>
    <t>0502-2021-841</t>
  </si>
  <si>
    <t>24/10/1999</t>
  </si>
  <si>
    <t>0502-2021-820</t>
  </si>
  <si>
    <t>11/12/1996</t>
  </si>
  <si>
    <t>0502-2021-767</t>
  </si>
  <si>
    <t>15/11/1974</t>
  </si>
  <si>
    <t>هوية ضفة غربية</t>
  </si>
  <si>
    <t>2006/11/000105</t>
  </si>
  <si>
    <t>نعم</t>
  </si>
  <si>
    <t>17/08/1996</t>
  </si>
  <si>
    <t>0502-2017-921</t>
  </si>
  <si>
    <t>20/01/1996</t>
  </si>
  <si>
    <t>0502-2021-814</t>
  </si>
  <si>
    <t>اسيل محمد عباس جرار</t>
  </si>
  <si>
    <t>اماندا عصام جليل خضر</t>
  </si>
  <si>
    <t>سارة حسام فارس أبو طبيخ</t>
  </si>
  <si>
    <t>هديل سميح خليل أبو بكر</t>
  </si>
  <si>
    <t>وعد زياد محمود الفراسيني</t>
  </si>
  <si>
    <t>بهاء الدين جمال محمود صبح</t>
  </si>
  <si>
    <t>ريما منجد ابراهيم فقها</t>
  </si>
  <si>
    <t>سهر مالك حافظ صوافطة</t>
  </si>
  <si>
    <t>مريم احمد سعيد بشارات</t>
  </si>
  <si>
    <t>ساميه فواز عادل خضير</t>
  </si>
  <si>
    <t>سجود يوسف محمد شربجي</t>
  </si>
  <si>
    <t>صباح بلال عادل منصور</t>
  </si>
  <si>
    <t>مروة عمر محمد عوض</t>
  </si>
  <si>
    <t>ملاك نعيم محمد عبد الهادي</t>
  </si>
  <si>
    <t>الهام فارس عبدالعزيز شبيطة</t>
  </si>
  <si>
    <t>اياس ماجد خليل عدوان</t>
  </si>
  <si>
    <t>سجى فايز محمد ملحم</t>
  </si>
  <si>
    <t>علا عبدالناصر محمود قزمار</t>
  </si>
  <si>
    <t>لما توفيق محمد بحري</t>
  </si>
  <si>
    <t>دعاء عبدالرحمن مصطفى ترابي</t>
  </si>
  <si>
    <t>رشا خالد عطا ريان</t>
  </si>
  <si>
    <t>عمر حاتم نمر ابو غزال</t>
  </si>
  <si>
    <t>كفاية احمد عبدالله معمر</t>
  </si>
  <si>
    <t>نبال نواف سلمان دويكات</t>
  </si>
  <si>
    <t>هادية عبدالقادر عبداللطيف عورتاني</t>
  </si>
  <si>
    <t>مادلين عوض احمد بكر</t>
  </si>
  <si>
    <t>09:00 - 10:00</t>
  </si>
  <si>
    <t>10:00 - 11:00</t>
  </si>
  <si>
    <t>11:30 - 12:30</t>
  </si>
  <si>
    <t>12:30 - 13:30</t>
  </si>
  <si>
    <t>13:30 - 14:30</t>
  </si>
  <si>
    <t>موعد المقابلة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</si>
</sst>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Simplified Arabic"/>
      <family val="1"/>
    </font>
    <font>
      <sz val="9"/>
      <color theme="1"/>
      <name val="Simplified Arabic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Simplified Arabic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24">
    <xf numFmtId="0" fontId="0" fillId="0" borderId="0" xfId="0"/>
    <xf numFmtId="0" fontId="20" fillId="0" borderId="11" xfId="0" applyFont="1" applyBorder="1" applyAlignment="1">
      <alignment horizontal="center" vertical="top" wrapText="1"/>
    </xf>
    <xf numFmtId="0" fontId="19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20" fillId="35" borderId="11" xfId="0" applyFont="1" applyFill="1" applyBorder="1" applyAlignment="1">
      <alignment horizontal="center" vertical="top" wrapText="1"/>
    </xf>
    <xf numFmtId="0" fontId="21" fillId="35" borderId="11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0" xfId="0" applyFill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21" fillId="3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wrapText="1"/>
    </xf>
    <xf numFmtId="0" fontId="21" fillId="36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 textRotation="180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180" wrapText="1"/>
    </xf>
    <xf numFmtId="20" fontId="23" fillId="0" borderId="10" xfId="0" applyNumberFormat="1" applyFont="1" applyBorder="1" applyAlignment="1">
      <alignment horizontal="center" vertical="center" textRotation="180" wrapText="1"/>
    </xf>
    <xf numFmtId="0" fontId="23" fillId="0" borderId="10" xfId="0" applyFont="1" applyFill="1" applyBorder="1" applyAlignment="1">
      <alignment horizontal="center" vertical="center" textRotation="180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rightToLeft="1" tabSelected="1" zoomScaleNormal="100" workbookViewId="0">
      <selection activeCell="C1" sqref="C1:C1048576"/>
    </sheetView>
  </sheetViews>
  <sheetFormatPr defaultColWidth="9.140625" defaultRowHeight="15"/>
  <cols>
    <col min="1" max="1" width="11.28515625" style="19" customWidth="1"/>
    <col min="2" max="2" width="4.7109375" style="3" customWidth="1"/>
    <col min="3" max="3" width="23.28515625" style="3" bestFit="1" customWidth="1"/>
    <col min="4" max="4" width="8.42578125" style="3" customWidth="1"/>
    <col min="5" max="16" width="0" style="3" hidden="1" customWidth="1"/>
    <col min="17" max="16384" width="9.140625" style="3"/>
  </cols>
  <sheetData>
    <row r="1" spans="1:15" s="2" customFormat="1" ht="25.5">
      <c r="A1" s="20" t="s">
        <v>62</v>
      </c>
      <c r="B1" s="15" t="s">
        <v>9</v>
      </c>
      <c r="C1" s="14" t="s">
        <v>6</v>
      </c>
      <c r="D1" s="14" t="s">
        <v>8</v>
      </c>
      <c r="E1" s="14" t="s">
        <v>7</v>
      </c>
      <c r="F1" s="14" t="s">
        <v>13</v>
      </c>
    </row>
    <row r="2" spans="1:15" s="9" customFormat="1" ht="20.25" customHeight="1">
      <c r="A2" s="23" t="s">
        <v>57</v>
      </c>
      <c r="B2" s="10">
        <v>1</v>
      </c>
      <c r="C2" s="10" t="s">
        <v>53</v>
      </c>
      <c r="D2" s="10" t="s">
        <v>2</v>
      </c>
      <c r="E2" s="11"/>
      <c r="F2" s="11"/>
      <c r="G2" s="9" t="s">
        <v>15</v>
      </c>
      <c r="H2" s="9" t="s">
        <v>16</v>
      </c>
      <c r="I2" s="9">
        <v>36000</v>
      </c>
      <c r="J2" s="9" t="s">
        <v>17</v>
      </c>
      <c r="K2" s="9" t="s">
        <v>0</v>
      </c>
      <c r="L2" s="9" t="s">
        <v>18</v>
      </c>
      <c r="O2" s="9" t="s">
        <v>14</v>
      </c>
    </row>
    <row r="3" spans="1:15" s="9" customFormat="1" ht="20.25" customHeight="1">
      <c r="A3" s="23"/>
      <c r="B3" s="10">
        <v>2</v>
      </c>
      <c r="C3" s="10" t="s">
        <v>52</v>
      </c>
      <c r="D3" s="10" t="s">
        <v>2</v>
      </c>
      <c r="E3" s="11"/>
      <c r="F3" s="11"/>
      <c r="G3" s="9" t="s">
        <v>19</v>
      </c>
      <c r="H3" s="9" t="s">
        <v>16</v>
      </c>
      <c r="I3" s="9">
        <v>36000</v>
      </c>
      <c r="J3" s="9" t="s">
        <v>17</v>
      </c>
      <c r="K3" s="9" t="s">
        <v>0</v>
      </c>
      <c r="L3" s="9" t="s">
        <v>20</v>
      </c>
      <c r="O3" s="9" t="s">
        <v>14</v>
      </c>
    </row>
    <row r="4" spans="1:15" s="9" customFormat="1" ht="20.25" customHeight="1">
      <c r="A4" s="23"/>
      <c r="B4" s="10">
        <v>3</v>
      </c>
      <c r="C4" s="10" t="s">
        <v>51</v>
      </c>
      <c r="D4" s="10" t="s">
        <v>2</v>
      </c>
      <c r="E4" s="11"/>
      <c r="F4" s="11"/>
      <c r="G4" s="9" t="s">
        <v>21</v>
      </c>
      <c r="H4" s="9" t="s">
        <v>16</v>
      </c>
      <c r="I4" s="9">
        <v>36000</v>
      </c>
      <c r="J4" s="9" t="s">
        <v>17</v>
      </c>
      <c r="K4" s="9" t="s">
        <v>0</v>
      </c>
      <c r="L4" s="9" t="s">
        <v>22</v>
      </c>
      <c r="O4" s="9" t="s">
        <v>14</v>
      </c>
    </row>
    <row r="5" spans="1:15" s="9" customFormat="1" ht="20.25" customHeight="1">
      <c r="A5" s="23"/>
      <c r="B5" s="10">
        <v>4</v>
      </c>
      <c r="C5" s="10" t="s">
        <v>54</v>
      </c>
      <c r="D5" s="10" t="s">
        <v>2</v>
      </c>
      <c r="E5" s="11"/>
      <c r="F5" s="11"/>
      <c r="G5" s="9" t="s">
        <v>23</v>
      </c>
      <c r="H5" s="9" t="s">
        <v>16</v>
      </c>
      <c r="I5" s="9">
        <v>36000</v>
      </c>
      <c r="J5" s="9" t="s">
        <v>24</v>
      </c>
      <c r="K5" s="9" t="s">
        <v>0</v>
      </c>
      <c r="L5" s="9" t="s">
        <v>25</v>
      </c>
      <c r="O5" s="9" t="s">
        <v>14</v>
      </c>
    </row>
    <row r="6" spans="1:15" s="9" customFormat="1" ht="20.25" customHeight="1">
      <c r="A6" s="23"/>
      <c r="B6" s="10">
        <v>5</v>
      </c>
      <c r="C6" s="10" t="s">
        <v>50</v>
      </c>
      <c r="D6" s="10" t="s">
        <v>2</v>
      </c>
      <c r="E6" s="11"/>
      <c r="F6" s="11"/>
      <c r="G6" s="9" t="s">
        <v>27</v>
      </c>
      <c r="H6" s="9" t="s">
        <v>16</v>
      </c>
      <c r="I6" s="9">
        <v>36000</v>
      </c>
      <c r="J6" s="9" t="s">
        <v>17</v>
      </c>
      <c r="K6" s="9" t="s">
        <v>0</v>
      </c>
      <c r="L6" s="9" t="s">
        <v>28</v>
      </c>
      <c r="N6" s="9" t="s">
        <v>26</v>
      </c>
      <c r="O6" s="9" t="s">
        <v>14</v>
      </c>
    </row>
    <row r="7" spans="1:15" s="9" customFormat="1" ht="20.25" customHeight="1">
      <c r="A7" s="23"/>
      <c r="B7" s="10">
        <v>6</v>
      </c>
      <c r="C7" s="10" t="s">
        <v>55</v>
      </c>
      <c r="D7" s="10" t="s">
        <v>2</v>
      </c>
      <c r="E7" s="11"/>
      <c r="F7" s="11"/>
      <c r="G7" s="9" t="s">
        <v>29</v>
      </c>
      <c r="H7" s="9" t="s">
        <v>16</v>
      </c>
      <c r="I7" s="9">
        <v>36000</v>
      </c>
      <c r="J7" s="9" t="s">
        <v>24</v>
      </c>
      <c r="K7" s="9" t="s">
        <v>0</v>
      </c>
      <c r="L7" s="9" t="s">
        <v>30</v>
      </c>
      <c r="O7" s="9" t="s">
        <v>14</v>
      </c>
    </row>
    <row r="8" spans="1:15" ht="21">
      <c r="A8" s="21" t="s">
        <v>58</v>
      </c>
      <c r="B8" s="16">
        <v>7</v>
      </c>
      <c r="C8" s="16" t="s">
        <v>42</v>
      </c>
      <c r="D8" s="16" t="s">
        <v>4</v>
      </c>
      <c r="E8" s="17"/>
      <c r="F8" s="17"/>
    </row>
    <row r="9" spans="1:15" ht="21">
      <c r="A9" s="21"/>
      <c r="B9" s="16">
        <v>8</v>
      </c>
      <c r="C9" s="16" t="s">
        <v>44</v>
      </c>
      <c r="D9" s="16" t="s">
        <v>4</v>
      </c>
      <c r="E9" s="17"/>
      <c r="F9" s="17"/>
    </row>
    <row r="10" spans="1:15" ht="21">
      <c r="A10" s="21"/>
      <c r="B10" s="16">
        <v>9</v>
      </c>
      <c r="C10" s="16" t="s">
        <v>43</v>
      </c>
      <c r="D10" s="16" t="s">
        <v>4</v>
      </c>
      <c r="E10" s="17"/>
      <c r="F10" s="17"/>
    </row>
    <row r="11" spans="1:15" ht="21">
      <c r="A11" s="21"/>
      <c r="B11" s="16">
        <v>10</v>
      </c>
      <c r="C11" s="16" t="s">
        <v>40</v>
      </c>
      <c r="D11" s="16" t="s">
        <v>4</v>
      </c>
      <c r="E11" s="17"/>
      <c r="F11" s="17"/>
    </row>
    <row r="12" spans="1:15" ht="21">
      <c r="A12" s="21"/>
      <c r="B12" s="16">
        <v>11</v>
      </c>
      <c r="C12" s="16" t="s">
        <v>41</v>
      </c>
      <c r="D12" s="16" t="s">
        <v>4</v>
      </c>
      <c r="E12" s="17"/>
      <c r="F12" s="17"/>
    </row>
    <row r="13" spans="1:15" ht="21">
      <c r="A13" s="21" t="s">
        <v>59</v>
      </c>
      <c r="B13" s="10">
        <v>12</v>
      </c>
      <c r="C13" s="1" t="s">
        <v>45</v>
      </c>
      <c r="D13" s="1" t="s">
        <v>5</v>
      </c>
      <c r="E13" s="5"/>
      <c r="F13" s="6"/>
    </row>
    <row r="14" spans="1:15" ht="21">
      <c r="A14" s="21"/>
      <c r="B14" s="10">
        <v>13</v>
      </c>
      <c r="C14" s="1" t="s">
        <v>12</v>
      </c>
      <c r="D14" s="1" t="s">
        <v>5</v>
      </c>
      <c r="E14" s="5"/>
      <c r="F14" s="6"/>
    </row>
    <row r="15" spans="1:15" ht="21">
      <c r="A15" s="21"/>
      <c r="B15" s="10">
        <v>14</v>
      </c>
      <c r="C15" s="4" t="s">
        <v>10</v>
      </c>
      <c r="D15" s="1" t="s">
        <v>5</v>
      </c>
      <c r="E15" s="13"/>
      <c r="F15" s="13"/>
    </row>
    <row r="16" spans="1:15" ht="21">
      <c r="A16" s="21"/>
      <c r="B16" s="10">
        <v>15</v>
      </c>
      <c r="C16" s="1" t="s">
        <v>47</v>
      </c>
      <c r="D16" s="1" t="s">
        <v>5</v>
      </c>
      <c r="E16" s="5"/>
      <c r="F16" s="6"/>
    </row>
    <row r="17" spans="1:6" ht="21">
      <c r="A17" s="21"/>
      <c r="B17" s="10">
        <v>16</v>
      </c>
      <c r="C17" s="1" t="s">
        <v>48</v>
      </c>
      <c r="D17" s="1" t="s">
        <v>5</v>
      </c>
      <c r="E17" s="5"/>
      <c r="F17" s="6"/>
    </row>
    <row r="18" spans="1:6" ht="21">
      <c r="A18" s="21"/>
      <c r="B18" s="10">
        <v>17</v>
      </c>
      <c r="C18" s="1" t="s">
        <v>49</v>
      </c>
      <c r="D18" s="1" t="s">
        <v>5</v>
      </c>
      <c r="E18" s="8"/>
      <c r="F18" s="8"/>
    </row>
    <row r="19" spans="1:6" ht="21">
      <c r="A19" s="21"/>
      <c r="B19" s="10">
        <v>18</v>
      </c>
      <c r="C19" s="1" t="s">
        <v>46</v>
      </c>
      <c r="D19" s="1" t="s">
        <v>5</v>
      </c>
      <c r="E19" s="5"/>
      <c r="F19" s="6"/>
    </row>
    <row r="20" spans="1:6" ht="21">
      <c r="A20" s="22" t="s">
        <v>60</v>
      </c>
      <c r="B20" s="16">
        <v>19</v>
      </c>
      <c r="C20" s="16" t="s">
        <v>32</v>
      </c>
      <c r="D20" s="16" t="s">
        <v>3</v>
      </c>
      <c r="E20" s="16"/>
      <c r="F20" s="18"/>
    </row>
    <row r="21" spans="1:6" ht="21">
      <c r="A21" s="21"/>
      <c r="B21" s="16">
        <v>20</v>
      </c>
      <c r="C21" s="16" t="s">
        <v>34</v>
      </c>
      <c r="D21" s="16" t="s">
        <v>3</v>
      </c>
      <c r="E21" s="17"/>
      <c r="F21" s="17"/>
    </row>
    <row r="22" spans="1:6" ht="21">
      <c r="A22" s="21"/>
      <c r="B22" s="16">
        <v>21</v>
      </c>
      <c r="C22" s="16" t="s">
        <v>56</v>
      </c>
      <c r="D22" s="16" t="s">
        <v>3</v>
      </c>
      <c r="E22" s="17"/>
      <c r="F22" s="17"/>
    </row>
    <row r="23" spans="1:6" ht="21">
      <c r="A23" s="21"/>
      <c r="B23" s="16">
        <v>22</v>
      </c>
      <c r="C23" s="16" t="s">
        <v>35</v>
      </c>
      <c r="D23" s="16" t="s">
        <v>3</v>
      </c>
      <c r="E23" s="17"/>
      <c r="F23" s="17"/>
    </row>
    <row r="24" spans="1:6" ht="21">
      <c r="A24" s="21"/>
      <c r="B24" s="16">
        <v>23</v>
      </c>
      <c r="C24" s="16" t="s">
        <v>31</v>
      </c>
      <c r="D24" s="16" t="s">
        <v>3</v>
      </c>
      <c r="E24" s="16"/>
      <c r="F24" s="18"/>
    </row>
    <row r="25" spans="1:6" ht="21">
      <c r="A25" s="21"/>
      <c r="B25" s="16">
        <v>24</v>
      </c>
      <c r="C25" s="16" t="s">
        <v>33</v>
      </c>
      <c r="D25" s="16" t="s">
        <v>3</v>
      </c>
      <c r="E25" s="17"/>
      <c r="F25" s="17"/>
    </row>
    <row r="26" spans="1:6" ht="21">
      <c r="A26" s="21" t="s">
        <v>61</v>
      </c>
      <c r="B26" s="10">
        <v>25</v>
      </c>
      <c r="C26" s="4" t="s">
        <v>38</v>
      </c>
      <c r="D26" s="4" t="s">
        <v>1</v>
      </c>
      <c r="E26" s="7"/>
      <c r="F26" s="12"/>
    </row>
    <row r="27" spans="1:6" ht="21">
      <c r="A27" s="21"/>
      <c r="B27" s="10">
        <v>26</v>
      </c>
      <c r="C27" s="4" t="s">
        <v>39</v>
      </c>
      <c r="D27" s="4" t="s">
        <v>1</v>
      </c>
      <c r="E27" s="13"/>
      <c r="F27" s="13"/>
    </row>
    <row r="28" spans="1:6" ht="21">
      <c r="A28" s="21"/>
      <c r="B28" s="10">
        <v>27</v>
      </c>
      <c r="C28" s="4" t="s">
        <v>11</v>
      </c>
      <c r="D28" s="4" t="s">
        <v>1</v>
      </c>
      <c r="E28" s="13"/>
      <c r="F28" s="13"/>
    </row>
    <row r="29" spans="1:6" ht="21">
      <c r="A29" s="21"/>
      <c r="B29" s="10">
        <v>28</v>
      </c>
      <c r="C29" s="4" t="s">
        <v>36</v>
      </c>
      <c r="D29" s="4" t="s">
        <v>1</v>
      </c>
      <c r="E29" s="7"/>
      <c r="F29" s="12"/>
    </row>
    <row r="30" spans="1:6" ht="21">
      <c r="A30" s="21"/>
      <c r="B30" s="10">
        <v>29</v>
      </c>
      <c r="C30" s="4" t="s">
        <v>37</v>
      </c>
      <c r="D30" s="4" t="s">
        <v>1</v>
      </c>
      <c r="E30" s="7"/>
      <c r="F30" s="12"/>
    </row>
  </sheetData>
  <autoFilter ref="B1:F1"/>
  <mergeCells count="5">
    <mergeCell ref="A8:A12"/>
    <mergeCell ref="A13:A19"/>
    <mergeCell ref="A20:A25"/>
    <mergeCell ref="A26:A30"/>
    <mergeCell ref="A2:A7"/>
  </mergeCells>
  <conditionalFormatting sqref="C2:C7">
    <cfRule type="duplicateValues" dxfId="5" priority="53"/>
  </conditionalFormatting>
  <conditionalFormatting sqref="C8:C12">
    <cfRule type="duplicateValues" dxfId="4" priority="5"/>
  </conditionalFormatting>
  <conditionalFormatting sqref="C15">
    <cfRule type="duplicateValues" dxfId="3" priority="3"/>
  </conditionalFormatting>
  <conditionalFormatting sqref="C13:C14 C16:C19">
    <cfRule type="duplicateValues" dxfId="2" priority="4"/>
  </conditionalFormatting>
  <conditionalFormatting sqref="C20:C25">
    <cfRule type="duplicateValues" dxfId="1" priority="2"/>
  </conditionalFormatting>
  <conditionalFormatting sqref="C26:C30">
    <cfRule type="duplicateValues" dxfId="0" priority="1"/>
  </conditionalFormatting>
  <pageMargins left="0.7" right="0.7" top="1.2916666666666667" bottom="0.75" header="0.3" footer="0.3"/>
  <pageSetup orientation="portrait" r:id="rId1"/>
  <headerFooter>
    <oddHeader xml:space="preserve">&amp;Cالجهاز المركزي للإحصاء الفلسطيني
التعداد الزراعي 2021
كشف الاستدعاء رقم (1) لمقابلات موظف اداري 
يوم الاثنين 16/08/2021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استدعاء الاثنين 16.8.2021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Barghouthi</dc:creator>
  <cp:lastModifiedBy>Mohammad Sahmoud</cp:lastModifiedBy>
  <cp:lastPrinted>2021-08-15T08:09:55Z</cp:lastPrinted>
  <dcterms:created xsi:type="dcterms:W3CDTF">2017-05-30T10:36:51Z</dcterms:created>
  <dcterms:modified xsi:type="dcterms:W3CDTF">2021-08-15T15:39:50Z</dcterms:modified>
</cp:coreProperties>
</file>