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ohol\Desktop\جداول الامن والعدالة HTML\القضاة الشرعيين\عربي\"/>
    </mc:Choice>
  </mc:AlternateContent>
  <bookViews>
    <workbookView xWindow="0" yWindow="0" windowWidth="24000" windowHeight="9075"/>
  </bookViews>
  <sheets>
    <sheet name="القضاة الشرعيين ومشتوى التعليمي" sheetId="2" r:id="rId1"/>
    <sheet name="Sheet1" sheetId="1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D10" i="2"/>
  <c r="B10" i="2"/>
  <c r="J9" i="2"/>
  <c r="J8" i="2"/>
  <c r="J7" i="2"/>
  <c r="J6" i="2"/>
  <c r="J5" i="2"/>
  <c r="J10" i="2" l="1"/>
</calcChain>
</file>

<file path=xl/sharedStrings.xml><?xml version="1.0" encoding="utf-8"?>
<sst xmlns="http://schemas.openxmlformats.org/spreadsheetml/2006/main" count="20" uniqueCount="16">
  <si>
    <t>المحافظة</t>
  </si>
  <si>
    <t>المجموع</t>
  </si>
  <si>
    <t>بكالوريوس</t>
  </si>
  <si>
    <t>دبلوم عالي</t>
  </si>
  <si>
    <t>ماجستير</t>
  </si>
  <si>
    <t>دكتوراة</t>
  </si>
  <si>
    <t>شمال غزة</t>
  </si>
  <si>
    <t>غزة</t>
  </si>
  <si>
    <t>دير البلح</t>
  </si>
  <si>
    <t>خانيونس</t>
  </si>
  <si>
    <t>رفح</t>
  </si>
  <si>
    <t xml:space="preserve">المجموع  </t>
  </si>
  <si>
    <r>
      <rPr>
        <b/>
        <sz val="9"/>
        <color theme="1"/>
        <rFont val="Simplified Arabic"/>
        <family val="1"/>
      </rPr>
      <t xml:space="preserve">مصدر البيانات: </t>
    </r>
    <r>
      <rPr>
        <sz val="9"/>
        <color theme="1"/>
        <rFont val="Simplified Arabic"/>
        <family val="1"/>
      </rPr>
      <t>المجلس الاعلى للقضاء الشرعي</t>
    </r>
  </si>
  <si>
    <t xml:space="preserve">    انثى                                               </t>
  </si>
  <si>
    <t xml:space="preserve">ذكر                                                            </t>
  </si>
  <si>
    <t xml:space="preserve"> عدد القضاة الشرعيين في قطاع غزة حسب المستوى التعليمي، والمحافظة والجنس،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</si>
</sst>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1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Simplified Arabic"/>
      <family val="1"/>
    </font>
    <font>
      <b/>
      <sz val="11"/>
      <color theme="1"/>
      <name val="Times New Roman"/>
      <family val="1"/>
      <scheme val="major"/>
    </font>
    <font>
      <b/>
      <sz val="11"/>
      <color theme="1"/>
      <name val="Simplified Arabic"/>
      <family val="1"/>
    </font>
    <font>
      <sz val="10"/>
      <name val="Arial"/>
      <family val="2"/>
    </font>
    <font>
      <sz val="11"/>
      <color theme="1"/>
      <name val="Simplified Arabic"/>
      <family val="1"/>
    </font>
    <font>
      <sz val="9"/>
      <color theme="1"/>
      <name val="Simplified Arabic"/>
      <family val="1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Simplified Arabic"/>
      <family val="1"/>
    </font>
    <font>
      <sz val="9"/>
      <color theme="1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2" xfId="1" applyFont="1" applyFill="1" applyBorder="1" applyAlignment="1">
      <alignment horizontal="center" vertical="top" wrapText="1" readingOrder="2"/>
    </xf>
    <xf numFmtId="0" fontId="5" fillId="2" borderId="2" xfId="1" applyFont="1" applyFill="1" applyBorder="1" applyAlignment="1">
      <alignment horizontal="center" vertical="top"/>
    </xf>
    <xf numFmtId="0" fontId="6" fillId="2" borderId="3" xfId="1" applyFont="1" applyFill="1" applyBorder="1" applyAlignment="1">
      <alignment horizontal="right" vertical="top" wrapText="1" readingOrder="2"/>
    </xf>
    <xf numFmtId="164" fontId="7" fillId="2" borderId="6" xfId="1" applyNumberFormat="1" applyFont="1" applyFill="1" applyBorder="1" applyAlignment="1">
      <alignment horizontal="left" vertical="center" wrapText="1" readingOrder="2"/>
    </xf>
    <xf numFmtId="164" fontId="7" fillId="2" borderId="7" xfId="1" applyNumberFormat="1" applyFont="1" applyFill="1" applyBorder="1" applyAlignment="1">
      <alignment horizontal="left" vertical="center" wrapText="1" readingOrder="2"/>
    </xf>
    <xf numFmtId="164" fontId="8" fillId="2" borderId="7" xfId="0" applyNumberFormat="1" applyFont="1" applyFill="1" applyBorder="1" applyAlignment="1">
      <alignment vertical="center" readingOrder="2"/>
    </xf>
    <xf numFmtId="0" fontId="6" fillId="2" borderId="4" xfId="1" applyFont="1" applyFill="1" applyBorder="1" applyAlignment="1">
      <alignment horizontal="right" vertical="top" wrapText="1" readingOrder="2"/>
    </xf>
    <xf numFmtId="164" fontId="7" fillId="2" borderId="0" xfId="1" applyNumberFormat="1" applyFont="1" applyFill="1" applyBorder="1" applyAlignment="1">
      <alignment horizontal="left" vertical="center" wrapText="1" readingOrder="2"/>
    </xf>
    <xf numFmtId="164" fontId="7" fillId="2" borderId="8" xfId="1" applyNumberFormat="1" applyFont="1" applyFill="1" applyBorder="1" applyAlignment="1">
      <alignment horizontal="left" vertical="center" wrapText="1" readingOrder="2"/>
    </xf>
    <xf numFmtId="164" fontId="8" fillId="2" borderId="8" xfId="0" applyNumberFormat="1" applyFont="1" applyFill="1" applyBorder="1" applyAlignment="1">
      <alignment vertical="center" readingOrder="2"/>
    </xf>
    <xf numFmtId="0" fontId="1" fillId="2" borderId="5" xfId="0" applyFont="1" applyFill="1" applyBorder="1" applyAlignment="1">
      <alignment horizontal="right"/>
    </xf>
    <xf numFmtId="164" fontId="8" fillId="2" borderId="1" xfId="0" applyNumberFormat="1" applyFont="1" applyFill="1" applyBorder="1" applyAlignment="1">
      <alignment vertical="center" readingOrder="2"/>
    </xf>
    <xf numFmtId="164" fontId="8" fillId="2" borderId="9" xfId="0" applyNumberFormat="1" applyFont="1" applyFill="1" applyBorder="1" applyAlignment="1">
      <alignment vertical="center" readingOrder="2"/>
    </xf>
    <xf numFmtId="0" fontId="10" fillId="2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 readingOrder="2"/>
    </xf>
    <xf numFmtId="0" fontId="6" fillId="2" borderId="6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top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rightToLeft="1" tabSelected="1" view="pageBreakPreview" zoomScaleSheetLayoutView="100" workbookViewId="0">
      <selection activeCell="C18" sqref="C18"/>
    </sheetView>
  </sheetViews>
  <sheetFormatPr defaultColWidth="9.125" defaultRowHeight="14.25" x14ac:dyDescent="0.2"/>
  <cols>
    <col min="1" max="1" width="8.25" style="1" customWidth="1"/>
    <col min="2" max="2" width="9" style="1" customWidth="1"/>
    <col min="3" max="3" width="11" style="1" customWidth="1"/>
    <col min="4" max="4" width="10.375" style="1" customWidth="1"/>
    <col min="5" max="5" width="9.875" style="1" customWidth="1"/>
    <col min="6" max="6" width="9.75" style="1" customWidth="1"/>
    <col min="7" max="7" width="12" style="1" customWidth="1"/>
    <col min="8" max="8" width="10.375" style="1" customWidth="1"/>
    <col min="9" max="9" width="10.25" style="1" customWidth="1"/>
    <col min="10" max="10" width="8.375" style="1" customWidth="1"/>
    <col min="11" max="235" width="9.125" style="1"/>
    <col min="236" max="236" width="17.125" style="1" customWidth="1"/>
    <col min="237" max="244" width="12.75" style="1" customWidth="1"/>
    <col min="245" max="245" width="10.75" style="1" customWidth="1"/>
    <col min="246" max="246" width="16.25" style="1" customWidth="1"/>
    <col min="247" max="491" width="9.125" style="1"/>
    <col min="492" max="492" width="17.125" style="1" customWidth="1"/>
    <col min="493" max="500" width="12.75" style="1" customWidth="1"/>
    <col min="501" max="501" width="10.75" style="1" customWidth="1"/>
    <col min="502" max="502" width="16.25" style="1" customWidth="1"/>
    <col min="503" max="747" width="9.125" style="1"/>
    <col min="748" max="748" width="17.125" style="1" customWidth="1"/>
    <col min="749" max="756" width="12.75" style="1" customWidth="1"/>
    <col min="757" max="757" width="10.75" style="1" customWidth="1"/>
    <col min="758" max="758" width="16.25" style="1" customWidth="1"/>
    <col min="759" max="1003" width="9.125" style="1"/>
    <col min="1004" max="1004" width="17.125" style="1" customWidth="1"/>
    <col min="1005" max="1012" width="12.75" style="1" customWidth="1"/>
    <col min="1013" max="1013" width="10.75" style="1" customWidth="1"/>
    <col min="1014" max="1014" width="16.25" style="1" customWidth="1"/>
    <col min="1015" max="1259" width="9.125" style="1"/>
    <col min="1260" max="1260" width="17.125" style="1" customWidth="1"/>
    <col min="1261" max="1268" width="12.75" style="1" customWidth="1"/>
    <col min="1269" max="1269" width="10.75" style="1" customWidth="1"/>
    <col min="1270" max="1270" width="16.25" style="1" customWidth="1"/>
    <col min="1271" max="1515" width="9.125" style="1"/>
    <col min="1516" max="1516" width="17.125" style="1" customWidth="1"/>
    <col min="1517" max="1524" width="12.75" style="1" customWidth="1"/>
    <col min="1525" max="1525" width="10.75" style="1" customWidth="1"/>
    <col min="1526" max="1526" width="16.25" style="1" customWidth="1"/>
    <col min="1527" max="1771" width="9.125" style="1"/>
    <col min="1772" max="1772" width="17.125" style="1" customWidth="1"/>
    <col min="1773" max="1780" width="12.75" style="1" customWidth="1"/>
    <col min="1781" max="1781" width="10.75" style="1" customWidth="1"/>
    <col min="1782" max="1782" width="16.25" style="1" customWidth="1"/>
    <col min="1783" max="2027" width="9.125" style="1"/>
    <col min="2028" max="2028" width="17.125" style="1" customWidth="1"/>
    <col min="2029" max="2036" width="12.75" style="1" customWidth="1"/>
    <col min="2037" max="2037" width="10.75" style="1" customWidth="1"/>
    <col min="2038" max="2038" width="16.25" style="1" customWidth="1"/>
    <col min="2039" max="2283" width="9.125" style="1"/>
    <col min="2284" max="2284" width="17.125" style="1" customWidth="1"/>
    <col min="2285" max="2292" width="12.75" style="1" customWidth="1"/>
    <col min="2293" max="2293" width="10.75" style="1" customWidth="1"/>
    <col min="2294" max="2294" width="16.25" style="1" customWidth="1"/>
    <col min="2295" max="2539" width="9.125" style="1"/>
    <col min="2540" max="2540" width="17.125" style="1" customWidth="1"/>
    <col min="2541" max="2548" width="12.75" style="1" customWidth="1"/>
    <col min="2549" max="2549" width="10.75" style="1" customWidth="1"/>
    <col min="2550" max="2550" width="16.25" style="1" customWidth="1"/>
    <col min="2551" max="2795" width="9.125" style="1"/>
    <col min="2796" max="2796" width="17.125" style="1" customWidth="1"/>
    <col min="2797" max="2804" width="12.75" style="1" customWidth="1"/>
    <col min="2805" max="2805" width="10.75" style="1" customWidth="1"/>
    <col min="2806" max="2806" width="16.25" style="1" customWidth="1"/>
    <col min="2807" max="3051" width="9.125" style="1"/>
    <col min="3052" max="3052" width="17.125" style="1" customWidth="1"/>
    <col min="3053" max="3060" width="12.75" style="1" customWidth="1"/>
    <col min="3061" max="3061" width="10.75" style="1" customWidth="1"/>
    <col min="3062" max="3062" width="16.25" style="1" customWidth="1"/>
    <col min="3063" max="3307" width="9.125" style="1"/>
    <col min="3308" max="3308" width="17.125" style="1" customWidth="1"/>
    <col min="3309" max="3316" width="12.75" style="1" customWidth="1"/>
    <col min="3317" max="3317" width="10.75" style="1" customWidth="1"/>
    <col min="3318" max="3318" width="16.25" style="1" customWidth="1"/>
    <col min="3319" max="3563" width="9.125" style="1"/>
    <col min="3564" max="3564" width="17.125" style="1" customWidth="1"/>
    <col min="3565" max="3572" width="12.75" style="1" customWidth="1"/>
    <col min="3573" max="3573" width="10.75" style="1" customWidth="1"/>
    <col min="3574" max="3574" width="16.25" style="1" customWidth="1"/>
    <col min="3575" max="3819" width="9.125" style="1"/>
    <col min="3820" max="3820" width="17.125" style="1" customWidth="1"/>
    <col min="3821" max="3828" width="12.75" style="1" customWidth="1"/>
    <col min="3829" max="3829" width="10.75" style="1" customWidth="1"/>
    <col min="3830" max="3830" width="16.25" style="1" customWidth="1"/>
    <col min="3831" max="4075" width="9.125" style="1"/>
    <col min="4076" max="4076" width="17.125" style="1" customWidth="1"/>
    <col min="4077" max="4084" width="12.75" style="1" customWidth="1"/>
    <col min="4085" max="4085" width="10.75" style="1" customWidth="1"/>
    <col min="4086" max="4086" width="16.25" style="1" customWidth="1"/>
    <col min="4087" max="4331" width="9.125" style="1"/>
    <col min="4332" max="4332" width="17.125" style="1" customWidth="1"/>
    <col min="4333" max="4340" width="12.75" style="1" customWidth="1"/>
    <col min="4341" max="4341" width="10.75" style="1" customWidth="1"/>
    <col min="4342" max="4342" width="16.25" style="1" customWidth="1"/>
    <col min="4343" max="4587" width="9.125" style="1"/>
    <col min="4588" max="4588" width="17.125" style="1" customWidth="1"/>
    <col min="4589" max="4596" width="12.75" style="1" customWidth="1"/>
    <col min="4597" max="4597" width="10.75" style="1" customWidth="1"/>
    <col min="4598" max="4598" width="16.25" style="1" customWidth="1"/>
    <col min="4599" max="4843" width="9.125" style="1"/>
    <col min="4844" max="4844" width="17.125" style="1" customWidth="1"/>
    <col min="4845" max="4852" width="12.75" style="1" customWidth="1"/>
    <col min="4853" max="4853" width="10.75" style="1" customWidth="1"/>
    <col min="4854" max="4854" width="16.25" style="1" customWidth="1"/>
    <col min="4855" max="5099" width="9.125" style="1"/>
    <col min="5100" max="5100" width="17.125" style="1" customWidth="1"/>
    <col min="5101" max="5108" width="12.75" style="1" customWidth="1"/>
    <col min="5109" max="5109" width="10.75" style="1" customWidth="1"/>
    <col min="5110" max="5110" width="16.25" style="1" customWidth="1"/>
    <col min="5111" max="5355" width="9.125" style="1"/>
    <col min="5356" max="5356" width="17.125" style="1" customWidth="1"/>
    <col min="5357" max="5364" width="12.75" style="1" customWidth="1"/>
    <col min="5365" max="5365" width="10.75" style="1" customWidth="1"/>
    <col min="5366" max="5366" width="16.25" style="1" customWidth="1"/>
    <col min="5367" max="5611" width="9.125" style="1"/>
    <col min="5612" max="5612" width="17.125" style="1" customWidth="1"/>
    <col min="5613" max="5620" width="12.75" style="1" customWidth="1"/>
    <col min="5621" max="5621" width="10.75" style="1" customWidth="1"/>
    <col min="5622" max="5622" width="16.25" style="1" customWidth="1"/>
    <col min="5623" max="5867" width="9.125" style="1"/>
    <col min="5868" max="5868" width="17.125" style="1" customWidth="1"/>
    <col min="5869" max="5876" width="12.75" style="1" customWidth="1"/>
    <col min="5877" max="5877" width="10.75" style="1" customWidth="1"/>
    <col min="5878" max="5878" width="16.25" style="1" customWidth="1"/>
    <col min="5879" max="6123" width="9.125" style="1"/>
    <col min="6124" max="6124" width="17.125" style="1" customWidth="1"/>
    <col min="6125" max="6132" width="12.75" style="1" customWidth="1"/>
    <col min="6133" max="6133" width="10.75" style="1" customWidth="1"/>
    <col min="6134" max="6134" width="16.25" style="1" customWidth="1"/>
    <col min="6135" max="6379" width="9.125" style="1"/>
    <col min="6380" max="6380" width="17.125" style="1" customWidth="1"/>
    <col min="6381" max="6388" width="12.75" style="1" customWidth="1"/>
    <col min="6389" max="6389" width="10.75" style="1" customWidth="1"/>
    <col min="6390" max="6390" width="16.25" style="1" customWidth="1"/>
    <col min="6391" max="6635" width="9.125" style="1"/>
    <col min="6636" max="6636" width="17.125" style="1" customWidth="1"/>
    <col min="6637" max="6644" width="12.75" style="1" customWidth="1"/>
    <col min="6645" max="6645" width="10.75" style="1" customWidth="1"/>
    <col min="6646" max="6646" width="16.25" style="1" customWidth="1"/>
    <col min="6647" max="6891" width="9.125" style="1"/>
    <col min="6892" max="6892" width="17.125" style="1" customWidth="1"/>
    <col min="6893" max="6900" width="12.75" style="1" customWidth="1"/>
    <col min="6901" max="6901" width="10.75" style="1" customWidth="1"/>
    <col min="6902" max="6902" width="16.25" style="1" customWidth="1"/>
    <col min="6903" max="7147" width="9.125" style="1"/>
    <col min="7148" max="7148" width="17.125" style="1" customWidth="1"/>
    <col min="7149" max="7156" width="12.75" style="1" customWidth="1"/>
    <col min="7157" max="7157" width="10.75" style="1" customWidth="1"/>
    <col min="7158" max="7158" width="16.25" style="1" customWidth="1"/>
    <col min="7159" max="7403" width="9.125" style="1"/>
    <col min="7404" max="7404" width="17.125" style="1" customWidth="1"/>
    <col min="7405" max="7412" width="12.75" style="1" customWidth="1"/>
    <col min="7413" max="7413" width="10.75" style="1" customWidth="1"/>
    <col min="7414" max="7414" width="16.25" style="1" customWidth="1"/>
    <col min="7415" max="7659" width="9.125" style="1"/>
    <col min="7660" max="7660" width="17.125" style="1" customWidth="1"/>
    <col min="7661" max="7668" width="12.75" style="1" customWidth="1"/>
    <col min="7669" max="7669" width="10.75" style="1" customWidth="1"/>
    <col min="7670" max="7670" width="16.25" style="1" customWidth="1"/>
    <col min="7671" max="7915" width="9.125" style="1"/>
    <col min="7916" max="7916" width="17.125" style="1" customWidth="1"/>
    <col min="7917" max="7924" width="12.75" style="1" customWidth="1"/>
    <col min="7925" max="7925" width="10.75" style="1" customWidth="1"/>
    <col min="7926" max="7926" width="16.25" style="1" customWidth="1"/>
    <col min="7927" max="8171" width="9.125" style="1"/>
    <col min="8172" max="8172" width="17.125" style="1" customWidth="1"/>
    <col min="8173" max="8180" width="12.75" style="1" customWidth="1"/>
    <col min="8181" max="8181" width="10.75" style="1" customWidth="1"/>
    <col min="8182" max="8182" width="16.25" style="1" customWidth="1"/>
    <col min="8183" max="8427" width="9.125" style="1"/>
    <col min="8428" max="8428" width="17.125" style="1" customWidth="1"/>
    <col min="8429" max="8436" width="12.75" style="1" customWidth="1"/>
    <col min="8437" max="8437" width="10.75" style="1" customWidth="1"/>
    <col min="8438" max="8438" width="16.25" style="1" customWidth="1"/>
    <col min="8439" max="8683" width="9.125" style="1"/>
    <col min="8684" max="8684" width="17.125" style="1" customWidth="1"/>
    <col min="8685" max="8692" width="12.75" style="1" customWidth="1"/>
    <col min="8693" max="8693" width="10.75" style="1" customWidth="1"/>
    <col min="8694" max="8694" width="16.25" style="1" customWidth="1"/>
    <col min="8695" max="8939" width="9.125" style="1"/>
    <col min="8940" max="8940" width="17.125" style="1" customWidth="1"/>
    <col min="8941" max="8948" width="12.75" style="1" customWidth="1"/>
    <col min="8949" max="8949" width="10.75" style="1" customWidth="1"/>
    <col min="8950" max="8950" width="16.25" style="1" customWidth="1"/>
    <col min="8951" max="9195" width="9.125" style="1"/>
    <col min="9196" max="9196" width="17.125" style="1" customWidth="1"/>
    <col min="9197" max="9204" width="12.75" style="1" customWidth="1"/>
    <col min="9205" max="9205" width="10.75" style="1" customWidth="1"/>
    <col min="9206" max="9206" width="16.25" style="1" customWidth="1"/>
    <col min="9207" max="9451" width="9.125" style="1"/>
    <col min="9452" max="9452" width="17.125" style="1" customWidth="1"/>
    <col min="9453" max="9460" width="12.75" style="1" customWidth="1"/>
    <col min="9461" max="9461" width="10.75" style="1" customWidth="1"/>
    <col min="9462" max="9462" width="16.25" style="1" customWidth="1"/>
    <col min="9463" max="9707" width="9.125" style="1"/>
    <col min="9708" max="9708" width="17.125" style="1" customWidth="1"/>
    <col min="9709" max="9716" width="12.75" style="1" customWidth="1"/>
    <col min="9717" max="9717" width="10.75" style="1" customWidth="1"/>
    <col min="9718" max="9718" width="16.25" style="1" customWidth="1"/>
    <col min="9719" max="9963" width="9.125" style="1"/>
    <col min="9964" max="9964" width="17.125" style="1" customWidth="1"/>
    <col min="9965" max="9972" width="12.75" style="1" customWidth="1"/>
    <col min="9973" max="9973" width="10.75" style="1" customWidth="1"/>
    <col min="9974" max="9974" width="16.25" style="1" customWidth="1"/>
    <col min="9975" max="10219" width="9.125" style="1"/>
    <col min="10220" max="10220" width="17.125" style="1" customWidth="1"/>
    <col min="10221" max="10228" width="12.75" style="1" customWidth="1"/>
    <col min="10229" max="10229" width="10.75" style="1" customWidth="1"/>
    <col min="10230" max="10230" width="16.25" style="1" customWidth="1"/>
    <col min="10231" max="10475" width="9.125" style="1"/>
    <col min="10476" max="10476" width="17.125" style="1" customWidth="1"/>
    <col min="10477" max="10484" width="12.75" style="1" customWidth="1"/>
    <col min="10485" max="10485" width="10.75" style="1" customWidth="1"/>
    <col min="10486" max="10486" width="16.25" style="1" customWidth="1"/>
    <col min="10487" max="10731" width="9.125" style="1"/>
    <col min="10732" max="10732" width="17.125" style="1" customWidth="1"/>
    <col min="10733" max="10740" width="12.75" style="1" customWidth="1"/>
    <col min="10741" max="10741" width="10.75" style="1" customWidth="1"/>
    <col min="10742" max="10742" width="16.25" style="1" customWidth="1"/>
    <col min="10743" max="10987" width="9.125" style="1"/>
    <col min="10988" max="10988" width="17.125" style="1" customWidth="1"/>
    <col min="10989" max="10996" width="12.75" style="1" customWidth="1"/>
    <col min="10997" max="10997" width="10.75" style="1" customWidth="1"/>
    <col min="10998" max="10998" width="16.25" style="1" customWidth="1"/>
    <col min="10999" max="11243" width="9.125" style="1"/>
    <col min="11244" max="11244" width="17.125" style="1" customWidth="1"/>
    <col min="11245" max="11252" width="12.75" style="1" customWidth="1"/>
    <col min="11253" max="11253" width="10.75" style="1" customWidth="1"/>
    <col min="11254" max="11254" width="16.25" style="1" customWidth="1"/>
    <col min="11255" max="11499" width="9.125" style="1"/>
    <col min="11500" max="11500" width="17.125" style="1" customWidth="1"/>
    <col min="11501" max="11508" width="12.75" style="1" customWidth="1"/>
    <col min="11509" max="11509" width="10.75" style="1" customWidth="1"/>
    <col min="11510" max="11510" width="16.25" style="1" customWidth="1"/>
    <col min="11511" max="11755" width="9.125" style="1"/>
    <col min="11756" max="11756" width="17.125" style="1" customWidth="1"/>
    <col min="11757" max="11764" width="12.75" style="1" customWidth="1"/>
    <col min="11765" max="11765" width="10.75" style="1" customWidth="1"/>
    <col min="11766" max="11766" width="16.25" style="1" customWidth="1"/>
    <col min="11767" max="12011" width="9.125" style="1"/>
    <col min="12012" max="12012" width="17.125" style="1" customWidth="1"/>
    <col min="12013" max="12020" width="12.75" style="1" customWidth="1"/>
    <col min="12021" max="12021" width="10.75" style="1" customWidth="1"/>
    <col min="12022" max="12022" width="16.25" style="1" customWidth="1"/>
    <col min="12023" max="12267" width="9.125" style="1"/>
    <col min="12268" max="12268" width="17.125" style="1" customWidth="1"/>
    <col min="12269" max="12276" width="12.75" style="1" customWidth="1"/>
    <col min="12277" max="12277" width="10.75" style="1" customWidth="1"/>
    <col min="12278" max="12278" width="16.25" style="1" customWidth="1"/>
    <col min="12279" max="12523" width="9.125" style="1"/>
    <col min="12524" max="12524" width="17.125" style="1" customWidth="1"/>
    <col min="12525" max="12532" width="12.75" style="1" customWidth="1"/>
    <col min="12533" max="12533" width="10.75" style="1" customWidth="1"/>
    <col min="12534" max="12534" width="16.25" style="1" customWidth="1"/>
    <col min="12535" max="12779" width="9.125" style="1"/>
    <col min="12780" max="12780" width="17.125" style="1" customWidth="1"/>
    <col min="12781" max="12788" width="12.75" style="1" customWidth="1"/>
    <col min="12789" max="12789" width="10.75" style="1" customWidth="1"/>
    <col min="12790" max="12790" width="16.25" style="1" customWidth="1"/>
    <col min="12791" max="13035" width="9.125" style="1"/>
    <col min="13036" max="13036" width="17.125" style="1" customWidth="1"/>
    <col min="13037" max="13044" width="12.75" style="1" customWidth="1"/>
    <col min="13045" max="13045" width="10.75" style="1" customWidth="1"/>
    <col min="13046" max="13046" width="16.25" style="1" customWidth="1"/>
    <col min="13047" max="13291" width="9.125" style="1"/>
    <col min="13292" max="13292" width="17.125" style="1" customWidth="1"/>
    <col min="13293" max="13300" width="12.75" style="1" customWidth="1"/>
    <col min="13301" max="13301" width="10.75" style="1" customWidth="1"/>
    <col min="13302" max="13302" width="16.25" style="1" customWidth="1"/>
    <col min="13303" max="13547" width="9.125" style="1"/>
    <col min="13548" max="13548" width="17.125" style="1" customWidth="1"/>
    <col min="13549" max="13556" width="12.75" style="1" customWidth="1"/>
    <col min="13557" max="13557" width="10.75" style="1" customWidth="1"/>
    <col min="13558" max="13558" width="16.25" style="1" customWidth="1"/>
    <col min="13559" max="13803" width="9.125" style="1"/>
    <col min="13804" max="13804" width="17.125" style="1" customWidth="1"/>
    <col min="13805" max="13812" width="12.75" style="1" customWidth="1"/>
    <col min="13813" max="13813" width="10.75" style="1" customWidth="1"/>
    <col min="13814" max="13814" width="16.25" style="1" customWidth="1"/>
    <col min="13815" max="14059" width="9.125" style="1"/>
    <col min="14060" max="14060" width="17.125" style="1" customWidth="1"/>
    <col min="14061" max="14068" width="12.75" style="1" customWidth="1"/>
    <col min="14069" max="14069" width="10.75" style="1" customWidth="1"/>
    <col min="14070" max="14070" width="16.25" style="1" customWidth="1"/>
    <col min="14071" max="14315" width="9.125" style="1"/>
    <col min="14316" max="14316" width="17.125" style="1" customWidth="1"/>
    <col min="14317" max="14324" width="12.75" style="1" customWidth="1"/>
    <col min="14325" max="14325" width="10.75" style="1" customWidth="1"/>
    <col min="14326" max="14326" width="16.25" style="1" customWidth="1"/>
    <col min="14327" max="14571" width="9.125" style="1"/>
    <col min="14572" max="14572" width="17.125" style="1" customWidth="1"/>
    <col min="14573" max="14580" width="12.75" style="1" customWidth="1"/>
    <col min="14581" max="14581" width="10.75" style="1" customWidth="1"/>
    <col min="14582" max="14582" width="16.25" style="1" customWidth="1"/>
    <col min="14583" max="14827" width="9.125" style="1"/>
    <col min="14828" max="14828" width="17.125" style="1" customWidth="1"/>
    <col min="14829" max="14836" width="12.75" style="1" customWidth="1"/>
    <col min="14837" max="14837" width="10.75" style="1" customWidth="1"/>
    <col min="14838" max="14838" width="16.25" style="1" customWidth="1"/>
    <col min="14839" max="15083" width="9.125" style="1"/>
    <col min="15084" max="15084" width="17.125" style="1" customWidth="1"/>
    <col min="15085" max="15092" width="12.75" style="1" customWidth="1"/>
    <col min="15093" max="15093" width="10.75" style="1" customWidth="1"/>
    <col min="15094" max="15094" width="16.25" style="1" customWidth="1"/>
    <col min="15095" max="15339" width="9.125" style="1"/>
    <col min="15340" max="15340" width="17.125" style="1" customWidth="1"/>
    <col min="15341" max="15348" width="12.75" style="1" customWidth="1"/>
    <col min="15349" max="15349" width="10.75" style="1" customWidth="1"/>
    <col min="15350" max="15350" width="16.25" style="1" customWidth="1"/>
    <col min="15351" max="15595" width="9.125" style="1"/>
    <col min="15596" max="15596" width="17.125" style="1" customWidth="1"/>
    <col min="15597" max="15604" width="12.75" style="1" customWidth="1"/>
    <col min="15605" max="15605" width="10.75" style="1" customWidth="1"/>
    <col min="15606" max="15606" width="16.25" style="1" customWidth="1"/>
    <col min="15607" max="15851" width="9.125" style="1"/>
    <col min="15852" max="15852" width="17.125" style="1" customWidth="1"/>
    <col min="15853" max="15860" width="12.75" style="1" customWidth="1"/>
    <col min="15861" max="15861" width="10.75" style="1" customWidth="1"/>
    <col min="15862" max="15862" width="16.25" style="1" customWidth="1"/>
    <col min="15863" max="16107" width="9.125" style="1"/>
    <col min="16108" max="16108" width="17.125" style="1" customWidth="1"/>
    <col min="16109" max="16116" width="12.75" style="1" customWidth="1"/>
    <col min="16117" max="16117" width="10.75" style="1" customWidth="1"/>
    <col min="16118" max="16118" width="16.25" style="1" customWidth="1"/>
    <col min="16119" max="16384" width="9.125" style="1"/>
  </cols>
  <sheetData>
    <row r="1" spans="1:10" ht="24" customHeight="1" x14ac:dyDescent="0.2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s="4" customFormat="1" ht="6" customHeight="1" x14ac:dyDescent="0.2">
      <c r="A2" s="2"/>
      <c r="B2" s="3"/>
      <c r="C2" s="3"/>
      <c r="D2" s="3"/>
      <c r="E2" s="3"/>
      <c r="F2" s="3"/>
      <c r="G2" s="3"/>
      <c r="H2" s="3"/>
      <c r="I2" s="3"/>
      <c r="J2" s="2"/>
    </row>
    <row r="3" spans="1:10" ht="21.95" customHeight="1" x14ac:dyDescent="0.2">
      <c r="A3" s="22" t="s">
        <v>0</v>
      </c>
      <c r="B3" s="26" t="s">
        <v>14</v>
      </c>
      <c r="C3" s="26"/>
      <c r="D3" s="26"/>
      <c r="E3" s="26"/>
      <c r="F3" s="27" t="s">
        <v>13</v>
      </c>
      <c r="G3" s="27"/>
      <c r="H3" s="27"/>
      <c r="I3" s="27"/>
      <c r="J3" s="20" t="s">
        <v>1</v>
      </c>
    </row>
    <row r="4" spans="1:10" ht="21.95" customHeight="1" x14ac:dyDescent="0.2">
      <c r="A4" s="23"/>
      <c r="B4" s="5" t="s">
        <v>2</v>
      </c>
      <c r="C4" s="5" t="s">
        <v>3</v>
      </c>
      <c r="D4" s="6" t="s">
        <v>4</v>
      </c>
      <c r="E4" s="6" t="s">
        <v>5</v>
      </c>
      <c r="F4" s="5" t="s">
        <v>2</v>
      </c>
      <c r="G4" s="5" t="s">
        <v>3</v>
      </c>
      <c r="H4" s="6" t="s">
        <v>4</v>
      </c>
      <c r="I4" s="6" t="s">
        <v>5</v>
      </c>
      <c r="J4" s="21"/>
    </row>
    <row r="5" spans="1:10" ht="20.25" x14ac:dyDescent="0.2">
      <c r="A5" s="7" t="s">
        <v>6</v>
      </c>
      <c r="B5" s="8">
        <v>3</v>
      </c>
      <c r="C5" s="8">
        <v>0</v>
      </c>
      <c r="D5" s="8">
        <v>0</v>
      </c>
      <c r="E5" s="9">
        <v>1</v>
      </c>
      <c r="F5" s="8">
        <v>0</v>
      </c>
      <c r="G5" s="8">
        <v>0</v>
      </c>
      <c r="H5" s="8">
        <v>0</v>
      </c>
      <c r="I5" s="9">
        <v>0</v>
      </c>
      <c r="J5" s="10">
        <f t="shared" ref="J5:J9" si="0">SUM(B5:I5)</f>
        <v>4</v>
      </c>
    </row>
    <row r="6" spans="1:10" ht="20.25" x14ac:dyDescent="0.2">
      <c r="A6" s="11" t="s">
        <v>7</v>
      </c>
      <c r="B6" s="12">
        <v>11</v>
      </c>
      <c r="C6" s="12">
        <v>0</v>
      </c>
      <c r="D6" s="12">
        <v>0</v>
      </c>
      <c r="E6" s="13">
        <v>2</v>
      </c>
      <c r="F6" s="12">
        <v>0</v>
      </c>
      <c r="G6" s="12">
        <v>0</v>
      </c>
      <c r="H6" s="12">
        <v>0</v>
      </c>
      <c r="I6" s="13">
        <v>0</v>
      </c>
      <c r="J6" s="14">
        <f t="shared" si="0"/>
        <v>13</v>
      </c>
    </row>
    <row r="7" spans="1:10" ht="20.25" x14ac:dyDescent="0.2">
      <c r="A7" s="11" t="s">
        <v>8</v>
      </c>
      <c r="B7" s="12">
        <v>2</v>
      </c>
      <c r="C7" s="12">
        <v>0</v>
      </c>
      <c r="D7" s="12">
        <v>0</v>
      </c>
      <c r="E7" s="13">
        <v>0</v>
      </c>
      <c r="F7" s="12">
        <v>0</v>
      </c>
      <c r="G7" s="12">
        <v>0</v>
      </c>
      <c r="H7" s="12">
        <v>0</v>
      </c>
      <c r="I7" s="13">
        <v>0</v>
      </c>
      <c r="J7" s="14">
        <f t="shared" si="0"/>
        <v>2</v>
      </c>
    </row>
    <row r="8" spans="1:10" ht="20.25" x14ac:dyDescent="0.2">
      <c r="A8" s="11" t="s">
        <v>9</v>
      </c>
      <c r="B8" s="12">
        <v>3</v>
      </c>
      <c r="C8" s="12">
        <v>0</v>
      </c>
      <c r="D8" s="12">
        <v>1</v>
      </c>
      <c r="E8" s="13">
        <v>0</v>
      </c>
      <c r="F8" s="12">
        <v>0</v>
      </c>
      <c r="G8" s="12">
        <v>0</v>
      </c>
      <c r="H8" s="12">
        <v>0</v>
      </c>
      <c r="I8" s="13">
        <v>0</v>
      </c>
      <c r="J8" s="14">
        <f t="shared" si="0"/>
        <v>4</v>
      </c>
    </row>
    <row r="9" spans="1:10" ht="20.25" x14ac:dyDescent="0.2">
      <c r="A9" s="11" t="s">
        <v>10</v>
      </c>
      <c r="B9" s="12">
        <v>0</v>
      </c>
      <c r="C9" s="12">
        <v>0</v>
      </c>
      <c r="D9" s="12">
        <v>0</v>
      </c>
      <c r="E9" s="13">
        <v>1</v>
      </c>
      <c r="F9" s="12">
        <v>0</v>
      </c>
      <c r="G9" s="12">
        <v>0</v>
      </c>
      <c r="H9" s="12">
        <v>0</v>
      </c>
      <c r="I9" s="13">
        <v>0</v>
      </c>
      <c r="J9" s="14">
        <f t="shared" si="0"/>
        <v>1</v>
      </c>
    </row>
    <row r="10" spans="1:10" ht="24.75" x14ac:dyDescent="0.65">
      <c r="A10" s="15" t="s">
        <v>11</v>
      </c>
      <c r="B10" s="16">
        <f>SUM(B5:B9)</f>
        <v>19</v>
      </c>
      <c r="C10" s="16">
        <v>0</v>
      </c>
      <c r="D10" s="16">
        <f>SUM(D5:D9)</f>
        <v>1</v>
      </c>
      <c r="E10" s="17">
        <f>SUM(E5:E9)</f>
        <v>4</v>
      </c>
      <c r="F10" s="16">
        <v>0</v>
      </c>
      <c r="G10" s="16">
        <v>0</v>
      </c>
      <c r="H10" s="16">
        <v>0</v>
      </c>
      <c r="I10" s="17">
        <v>0</v>
      </c>
      <c r="J10" s="17">
        <f>SUM(J5:J9)</f>
        <v>24</v>
      </c>
    </row>
    <row r="11" spans="1:10" ht="24.95" customHeight="1" x14ac:dyDescent="0.2">
      <c r="A11" s="25" t="s">
        <v>12</v>
      </c>
      <c r="B11" s="25"/>
      <c r="C11" s="25"/>
      <c r="D11" s="25"/>
      <c r="E11" s="25"/>
      <c r="F11" s="25"/>
      <c r="G11" s="25"/>
      <c r="H11" s="18"/>
      <c r="I11" s="19"/>
      <c r="J11" s="19"/>
    </row>
  </sheetData>
  <mergeCells count="7">
    <mergeCell ref="H11:J11"/>
    <mergeCell ref="J3:J4"/>
    <mergeCell ref="A3:A4"/>
    <mergeCell ref="A1:J1"/>
    <mergeCell ref="A11:G11"/>
    <mergeCell ref="B3:E3"/>
    <mergeCell ref="F3:I3"/>
  </mergeCells>
  <printOptions horizontalCentered="1"/>
  <pageMargins left="0" right="0" top="0.74803149606299213" bottom="0.74803149606299213" header="0.31496062992125984" footer="0.31496062992125984"/>
  <pageSetup paperSize="9" scale="59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القضاة الشرعيين ومشتوى التعليمي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Jawad Tohol</cp:lastModifiedBy>
  <dcterms:created xsi:type="dcterms:W3CDTF">2021-12-19T07:33:07Z</dcterms:created>
  <dcterms:modified xsi:type="dcterms:W3CDTF">2021-12-22T09:50:21Z</dcterms:modified>
</cp:coreProperties>
</file>