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lahmad\Desktop\RSMD\new\باللغة العربيةالقضاء الشرعي\القضاة الشرعي\"/>
    </mc:Choice>
  </mc:AlternateContent>
  <bookViews>
    <workbookView xWindow="0" yWindow="0" windowWidth="11925" windowHeight="6030"/>
  </bookViews>
  <sheets>
    <sheet name="القضاة الشرعيين ومشتوى التعليمي" sheetId="2" r:id="rId1"/>
    <sheet name="Sheet1" sheetId="1" r:id="rId2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D10" i="2"/>
  <c r="B10" i="2"/>
  <c r="J9" i="2"/>
  <c r="J8" i="2"/>
  <c r="J7" i="2"/>
  <c r="J6" i="2"/>
  <c r="J5" i="2"/>
  <c r="J10" i="2" l="1"/>
</calcChain>
</file>

<file path=xl/sharedStrings.xml><?xml version="1.0" encoding="utf-8"?>
<sst xmlns="http://schemas.openxmlformats.org/spreadsheetml/2006/main" count="20" uniqueCount="16">
  <si>
    <t>جدول 3: عدد القضاة الشرعيين في قطاع غزة حسب المستوى التعليمي، والمحافظة والجنس، 2021</t>
  </si>
  <si>
    <t>المحافظة</t>
  </si>
  <si>
    <t>المجموع</t>
  </si>
  <si>
    <t>بكالوريوس</t>
  </si>
  <si>
    <t>دبلوم عالي</t>
  </si>
  <si>
    <t>ماجستير</t>
  </si>
  <si>
    <t>دكتوراة</t>
  </si>
  <si>
    <t>شمال غزة</t>
  </si>
  <si>
    <t>غزة</t>
  </si>
  <si>
    <t>دير البلح</t>
  </si>
  <si>
    <t>خانيونس</t>
  </si>
  <si>
    <t>رفح</t>
  </si>
  <si>
    <t xml:space="preserve">المجموع  </t>
  </si>
  <si>
    <r>
      <rPr>
        <b/>
        <sz val="9"/>
        <color theme="1"/>
        <rFont val="Simplified Arabic"/>
        <family val="1"/>
      </rPr>
      <t xml:space="preserve">مصدر البيانات: </t>
    </r>
    <r>
      <rPr>
        <sz val="9"/>
        <color theme="1"/>
        <rFont val="Simplified Arabic"/>
        <family val="1"/>
      </rPr>
      <t>المجلس الاعلى للقضاء الشرعي</t>
    </r>
  </si>
  <si>
    <t xml:space="preserve">ذكر                                                               </t>
  </si>
  <si>
    <t xml:space="preserve">    انثى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</si>
</sst>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0"/>
  </numFmts>
  <fonts count="13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Simplified Arabic"/>
      <family val="1"/>
    </font>
    <font>
      <b/>
      <sz val="11"/>
      <color theme="1"/>
      <name val="Times New Roman"/>
      <family val="1"/>
      <scheme val="major"/>
    </font>
    <font>
      <b/>
      <sz val="10"/>
      <color theme="1"/>
      <name val="Simplified Arabic"/>
      <family val="1"/>
    </font>
    <font>
      <b/>
      <sz val="10"/>
      <color theme="1"/>
      <name val="Times New Roman"/>
      <family val="1"/>
      <scheme val="major"/>
    </font>
    <font>
      <sz val="10"/>
      <name val="Arial"/>
      <family val="2"/>
    </font>
    <font>
      <sz val="11"/>
      <color theme="1"/>
      <name val="Simplified Arabic"/>
      <family val="1"/>
    </font>
    <font>
      <sz val="9"/>
      <color theme="1"/>
      <name val="Simplified Arabic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9"/>
      <color theme="1"/>
      <name val="Simplified Arabic"/>
      <family val="1"/>
    </font>
    <font>
      <sz val="12"/>
      <color theme="1"/>
      <name val="Simplified Arabic"/>
      <family val="1"/>
    </font>
    <font>
      <sz val="9"/>
      <color theme="1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1" fillId="2" borderId="0" xfId="0" applyFont="1" applyFill="1" applyBorder="1" applyAlignment="1">
      <alignment horizontal="center" vertical="top" wrapText="1" readingOrder="2"/>
    </xf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top" wrapText="1" readingOrder="2"/>
    </xf>
    <xf numFmtId="0" fontId="6" fillId="2" borderId="2" xfId="1" applyFont="1" applyFill="1" applyBorder="1" applyAlignment="1">
      <alignment horizontal="center" vertical="center" wrapText="1" readingOrder="2"/>
    </xf>
    <xf numFmtId="0" fontId="6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right" vertical="top" wrapText="1" readingOrder="2"/>
    </xf>
    <xf numFmtId="164" fontId="8" fillId="2" borderId="6" xfId="1" applyNumberFormat="1" applyFont="1" applyFill="1" applyBorder="1" applyAlignment="1">
      <alignment horizontal="left" vertical="center" wrapText="1" readingOrder="2"/>
    </xf>
    <xf numFmtId="164" fontId="8" fillId="2" borderId="7" xfId="1" applyNumberFormat="1" applyFont="1" applyFill="1" applyBorder="1" applyAlignment="1">
      <alignment horizontal="left" vertical="center" wrapText="1" readingOrder="2"/>
    </xf>
    <xf numFmtId="164" fontId="9" fillId="2" borderId="7" xfId="0" applyNumberFormat="1" applyFont="1" applyFill="1" applyBorder="1" applyAlignment="1">
      <alignment vertical="center" readingOrder="2"/>
    </xf>
    <xf numFmtId="0" fontId="7" fillId="2" borderId="4" xfId="1" applyFont="1" applyFill="1" applyBorder="1" applyAlignment="1">
      <alignment horizontal="right" vertical="top" wrapText="1" readingOrder="2"/>
    </xf>
    <xf numFmtId="164" fontId="8" fillId="2" borderId="0" xfId="1" applyNumberFormat="1" applyFont="1" applyFill="1" applyBorder="1" applyAlignment="1">
      <alignment horizontal="left" vertical="center" wrapText="1" readingOrder="2"/>
    </xf>
    <xf numFmtId="164" fontId="8" fillId="2" borderId="8" xfId="1" applyNumberFormat="1" applyFont="1" applyFill="1" applyBorder="1" applyAlignment="1">
      <alignment horizontal="left" vertical="center" wrapText="1" readingOrder="2"/>
    </xf>
    <xf numFmtId="164" fontId="9" fillId="2" borderId="8" xfId="0" applyNumberFormat="1" applyFont="1" applyFill="1" applyBorder="1" applyAlignment="1">
      <alignment vertical="center" readingOrder="2"/>
    </xf>
    <xf numFmtId="0" fontId="10" fillId="2" borderId="5" xfId="0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vertical="center" readingOrder="2"/>
    </xf>
    <xf numFmtId="164" fontId="9" fillId="2" borderId="9" xfId="0" applyNumberFormat="1" applyFont="1" applyFill="1" applyBorder="1" applyAlignment="1">
      <alignment vertical="center" readingOrder="2"/>
    </xf>
    <xf numFmtId="0" fontId="7" fillId="2" borderId="10" xfId="0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horizontal="right" vertical="top" wrapText="1"/>
    </xf>
    <xf numFmtId="0" fontId="12" fillId="2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rightToLeft="1" tabSelected="1" view="pageBreakPreview" zoomScaleSheetLayoutView="100" workbookViewId="0">
      <selection activeCell="D4" sqref="D4"/>
    </sheetView>
  </sheetViews>
  <sheetFormatPr defaultColWidth="9.125" defaultRowHeight="14.25" x14ac:dyDescent="0.2"/>
  <cols>
    <col min="1" max="1" width="8.25" style="2" customWidth="1"/>
    <col min="2" max="2" width="9" style="2" customWidth="1"/>
    <col min="3" max="3" width="11" style="2" customWidth="1"/>
    <col min="4" max="4" width="10.375" style="2" customWidth="1"/>
    <col min="5" max="5" width="9.875" style="2" customWidth="1"/>
    <col min="6" max="6" width="9.75" style="2" customWidth="1"/>
    <col min="7" max="7" width="12" style="2" customWidth="1"/>
    <col min="8" max="8" width="10.375" style="2" customWidth="1"/>
    <col min="9" max="9" width="10.25" style="2" customWidth="1"/>
    <col min="10" max="10" width="8.375" style="2" customWidth="1"/>
    <col min="11" max="254" width="9.125" style="2"/>
    <col min="255" max="255" width="17.125" style="2" customWidth="1"/>
    <col min="256" max="263" width="12.75" style="2" customWidth="1"/>
    <col min="264" max="264" width="10.75" style="2" customWidth="1"/>
    <col min="265" max="265" width="16.25" style="2" customWidth="1"/>
    <col min="266" max="510" width="9.125" style="2"/>
    <col min="511" max="511" width="17.125" style="2" customWidth="1"/>
    <col min="512" max="519" width="12.75" style="2" customWidth="1"/>
    <col min="520" max="520" width="10.75" style="2" customWidth="1"/>
    <col min="521" max="521" width="16.25" style="2" customWidth="1"/>
    <col min="522" max="766" width="9.125" style="2"/>
    <col min="767" max="767" width="17.125" style="2" customWidth="1"/>
    <col min="768" max="775" width="12.75" style="2" customWidth="1"/>
    <col min="776" max="776" width="10.75" style="2" customWidth="1"/>
    <col min="777" max="777" width="16.25" style="2" customWidth="1"/>
    <col min="778" max="1022" width="9.125" style="2"/>
    <col min="1023" max="1023" width="17.125" style="2" customWidth="1"/>
    <col min="1024" max="1031" width="12.75" style="2" customWidth="1"/>
    <col min="1032" max="1032" width="10.75" style="2" customWidth="1"/>
    <col min="1033" max="1033" width="16.25" style="2" customWidth="1"/>
    <col min="1034" max="1278" width="9.125" style="2"/>
    <col min="1279" max="1279" width="17.125" style="2" customWidth="1"/>
    <col min="1280" max="1287" width="12.75" style="2" customWidth="1"/>
    <col min="1288" max="1288" width="10.75" style="2" customWidth="1"/>
    <col min="1289" max="1289" width="16.25" style="2" customWidth="1"/>
    <col min="1290" max="1534" width="9.125" style="2"/>
    <col min="1535" max="1535" width="17.125" style="2" customWidth="1"/>
    <col min="1536" max="1543" width="12.75" style="2" customWidth="1"/>
    <col min="1544" max="1544" width="10.75" style="2" customWidth="1"/>
    <col min="1545" max="1545" width="16.25" style="2" customWidth="1"/>
    <col min="1546" max="1790" width="9.125" style="2"/>
    <col min="1791" max="1791" width="17.125" style="2" customWidth="1"/>
    <col min="1792" max="1799" width="12.75" style="2" customWidth="1"/>
    <col min="1800" max="1800" width="10.75" style="2" customWidth="1"/>
    <col min="1801" max="1801" width="16.25" style="2" customWidth="1"/>
    <col min="1802" max="2046" width="9.125" style="2"/>
    <col min="2047" max="2047" width="17.125" style="2" customWidth="1"/>
    <col min="2048" max="2055" width="12.75" style="2" customWidth="1"/>
    <col min="2056" max="2056" width="10.75" style="2" customWidth="1"/>
    <col min="2057" max="2057" width="16.25" style="2" customWidth="1"/>
    <col min="2058" max="2302" width="9.125" style="2"/>
    <col min="2303" max="2303" width="17.125" style="2" customWidth="1"/>
    <col min="2304" max="2311" width="12.75" style="2" customWidth="1"/>
    <col min="2312" max="2312" width="10.75" style="2" customWidth="1"/>
    <col min="2313" max="2313" width="16.25" style="2" customWidth="1"/>
    <col min="2314" max="2558" width="9.125" style="2"/>
    <col min="2559" max="2559" width="17.125" style="2" customWidth="1"/>
    <col min="2560" max="2567" width="12.75" style="2" customWidth="1"/>
    <col min="2568" max="2568" width="10.75" style="2" customWidth="1"/>
    <col min="2569" max="2569" width="16.25" style="2" customWidth="1"/>
    <col min="2570" max="2814" width="9.125" style="2"/>
    <col min="2815" max="2815" width="17.125" style="2" customWidth="1"/>
    <col min="2816" max="2823" width="12.75" style="2" customWidth="1"/>
    <col min="2824" max="2824" width="10.75" style="2" customWidth="1"/>
    <col min="2825" max="2825" width="16.25" style="2" customWidth="1"/>
    <col min="2826" max="3070" width="9.125" style="2"/>
    <col min="3071" max="3071" width="17.125" style="2" customWidth="1"/>
    <col min="3072" max="3079" width="12.75" style="2" customWidth="1"/>
    <col min="3080" max="3080" width="10.75" style="2" customWidth="1"/>
    <col min="3081" max="3081" width="16.25" style="2" customWidth="1"/>
    <col min="3082" max="3326" width="9.125" style="2"/>
    <col min="3327" max="3327" width="17.125" style="2" customWidth="1"/>
    <col min="3328" max="3335" width="12.75" style="2" customWidth="1"/>
    <col min="3336" max="3336" width="10.75" style="2" customWidth="1"/>
    <col min="3337" max="3337" width="16.25" style="2" customWidth="1"/>
    <col min="3338" max="3582" width="9.125" style="2"/>
    <col min="3583" max="3583" width="17.125" style="2" customWidth="1"/>
    <col min="3584" max="3591" width="12.75" style="2" customWidth="1"/>
    <col min="3592" max="3592" width="10.75" style="2" customWidth="1"/>
    <col min="3593" max="3593" width="16.25" style="2" customWidth="1"/>
    <col min="3594" max="3838" width="9.125" style="2"/>
    <col min="3839" max="3839" width="17.125" style="2" customWidth="1"/>
    <col min="3840" max="3847" width="12.75" style="2" customWidth="1"/>
    <col min="3848" max="3848" width="10.75" style="2" customWidth="1"/>
    <col min="3849" max="3849" width="16.25" style="2" customWidth="1"/>
    <col min="3850" max="4094" width="9.125" style="2"/>
    <col min="4095" max="4095" width="17.125" style="2" customWidth="1"/>
    <col min="4096" max="4103" width="12.75" style="2" customWidth="1"/>
    <col min="4104" max="4104" width="10.75" style="2" customWidth="1"/>
    <col min="4105" max="4105" width="16.25" style="2" customWidth="1"/>
    <col min="4106" max="4350" width="9.125" style="2"/>
    <col min="4351" max="4351" width="17.125" style="2" customWidth="1"/>
    <col min="4352" max="4359" width="12.75" style="2" customWidth="1"/>
    <col min="4360" max="4360" width="10.75" style="2" customWidth="1"/>
    <col min="4361" max="4361" width="16.25" style="2" customWidth="1"/>
    <col min="4362" max="4606" width="9.125" style="2"/>
    <col min="4607" max="4607" width="17.125" style="2" customWidth="1"/>
    <col min="4608" max="4615" width="12.75" style="2" customWidth="1"/>
    <col min="4616" max="4616" width="10.75" style="2" customWidth="1"/>
    <col min="4617" max="4617" width="16.25" style="2" customWidth="1"/>
    <col min="4618" max="4862" width="9.125" style="2"/>
    <col min="4863" max="4863" width="17.125" style="2" customWidth="1"/>
    <col min="4864" max="4871" width="12.75" style="2" customWidth="1"/>
    <col min="4872" max="4872" width="10.75" style="2" customWidth="1"/>
    <col min="4873" max="4873" width="16.25" style="2" customWidth="1"/>
    <col min="4874" max="5118" width="9.125" style="2"/>
    <col min="5119" max="5119" width="17.125" style="2" customWidth="1"/>
    <col min="5120" max="5127" width="12.75" style="2" customWidth="1"/>
    <col min="5128" max="5128" width="10.75" style="2" customWidth="1"/>
    <col min="5129" max="5129" width="16.25" style="2" customWidth="1"/>
    <col min="5130" max="5374" width="9.125" style="2"/>
    <col min="5375" max="5375" width="17.125" style="2" customWidth="1"/>
    <col min="5376" max="5383" width="12.75" style="2" customWidth="1"/>
    <col min="5384" max="5384" width="10.75" style="2" customWidth="1"/>
    <col min="5385" max="5385" width="16.25" style="2" customWidth="1"/>
    <col min="5386" max="5630" width="9.125" style="2"/>
    <col min="5631" max="5631" width="17.125" style="2" customWidth="1"/>
    <col min="5632" max="5639" width="12.75" style="2" customWidth="1"/>
    <col min="5640" max="5640" width="10.75" style="2" customWidth="1"/>
    <col min="5641" max="5641" width="16.25" style="2" customWidth="1"/>
    <col min="5642" max="5886" width="9.125" style="2"/>
    <col min="5887" max="5887" width="17.125" style="2" customWidth="1"/>
    <col min="5888" max="5895" width="12.75" style="2" customWidth="1"/>
    <col min="5896" max="5896" width="10.75" style="2" customWidth="1"/>
    <col min="5897" max="5897" width="16.25" style="2" customWidth="1"/>
    <col min="5898" max="6142" width="9.125" style="2"/>
    <col min="6143" max="6143" width="17.125" style="2" customWidth="1"/>
    <col min="6144" max="6151" width="12.75" style="2" customWidth="1"/>
    <col min="6152" max="6152" width="10.75" style="2" customWidth="1"/>
    <col min="6153" max="6153" width="16.25" style="2" customWidth="1"/>
    <col min="6154" max="6398" width="9.125" style="2"/>
    <col min="6399" max="6399" width="17.125" style="2" customWidth="1"/>
    <col min="6400" max="6407" width="12.75" style="2" customWidth="1"/>
    <col min="6408" max="6408" width="10.75" style="2" customWidth="1"/>
    <col min="6409" max="6409" width="16.25" style="2" customWidth="1"/>
    <col min="6410" max="6654" width="9.125" style="2"/>
    <col min="6655" max="6655" width="17.125" style="2" customWidth="1"/>
    <col min="6656" max="6663" width="12.75" style="2" customWidth="1"/>
    <col min="6664" max="6664" width="10.75" style="2" customWidth="1"/>
    <col min="6665" max="6665" width="16.25" style="2" customWidth="1"/>
    <col min="6666" max="6910" width="9.125" style="2"/>
    <col min="6911" max="6911" width="17.125" style="2" customWidth="1"/>
    <col min="6912" max="6919" width="12.75" style="2" customWidth="1"/>
    <col min="6920" max="6920" width="10.75" style="2" customWidth="1"/>
    <col min="6921" max="6921" width="16.25" style="2" customWidth="1"/>
    <col min="6922" max="7166" width="9.125" style="2"/>
    <col min="7167" max="7167" width="17.125" style="2" customWidth="1"/>
    <col min="7168" max="7175" width="12.75" style="2" customWidth="1"/>
    <col min="7176" max="7176" width="10.75" style="2" customWidth="1"/>
    <col min="7177" max="7177" width="16.25" style="2" customWidth="1"/>
    <col min="7178" max="7422" width="9.125" style="2"/>
    <col min="7423" max="7423" width="17.125" style="2" customWidth="1"/>
    <col min="7424" max="7431" width="12.75" style="2" customWidth="1"/>
    <col min="7432" max="7432" width="10.75" style="2" customWidth="1"/>
    <col min="7433" max="7433" width="16.25" style="2" customWidth="1"/>
    <col min="7434" max="7678" width="9.125" style="2"/>
    <col min="7679" max="7679" width="17.125" style="2" customWidth="1"/>
    <col min="7680" max="7687" width="12.75" style="2" customWidth="1"/>
    <col min="7688" max="7688" width="10.75" style="2" customWidth="1"/>
    <col min="7689" max="7689" width="16.25" style="2" customWidth="1"/>
    <col min="7690" max="7934" width="9.125" style="2"/>
    <col min="7935" max="7935" width="17.125" style="2" customWidth="1"/>
    <col min="7936" max="7943" width="12.75" style="2" customWidth="1"/>
    <col min="7944" max="7944" width="10.75" style="2" customWidth="1"/>
    <col min="7945" max="7945" width="16.25" style="2" customWidth="1"/>
    <col min="7946" max="8190" width="9.125" style="2"/>
    <col min="8191" max="8191" width="17.125" style="2" customWidth="1"/>
    <col min="8192" max="8199" width="12.75" style="2" customWidth="1"/>
    <col min="8200" max="8200" width="10.75" style="2" customWidth="1"/>
    <col min="8201" max="8201" width="16.25" style="2" customWidth="1"/>
    <col min="8202" max="8446" width="9.125" style="2"/>
    <col min="8447" max="8447" width="17.125" style="2" customWidth="1"/>
    <col min="8448" max="8455" width="12.75" style="2" customWidth="1"/>
    <col min="8456" max="8456" width="10.75" style="2" customWidth="1"/>
    <col min="8457" max="8457" width="16.25" style="2" customWidth="1"/>
    <col min="8458" max="8702" width="9.125" style="2"/>
    <col min="8703" max="8703" width="17.125" style="2" customWidth="1"/>
    <col min="8704" max="8711" width="12.75" style="2" customWidth="1"/>
    <col min="8712" max="8712" width="10.75" style="2" customWidth="1"/>
    <col min="8713" max="8713" width="16.25" style="2" customWidth="1"/>
    <col min="8714" max="8958" width="9.125" style="2"/>
    <col min="8959" max="8959" width="17.125" style="2" customWidth="1"/>
    <col min="8960" max="8967" width="12.75" style="2" customWidth="1"/>
    <col min="8968" max="8968" width="10.75" style="2" customWidth="1"/>
    <col min="8969" max="8969" width="16.25" style="2" customWidth="1"/>
    <col min="8970" max="9214" width="9.125" style="2"/>
    <col min="9215" max="9215" width="17.125" style="2" customWidth="1"/>
    <col min="9216" max="9223" width="12.75" style="2" customWidth="1"/>
    <col min="9224" max="9224" width="10.75" style="2" customWidth="1"/>
    <col min="9225" max="9225" width="16.25" style="2" customWidth="1"/>
    <col min="9226" max="9470" width="9.125" style="2"/>
    <col min="9471" max="9471" width="17.125" style="2" customWidth="1"/>
    <col min="9472" max="9479" width="12.75" style="2" customWidth="1"/>
    <col min="9480" max="9480" width="10.75" style="2" customWidth="1"/>
    <col min="9481" max="9481" width="16.25" style="2" customWidth="1"/>
    <col min="9482" max="9726" width="9.125" style="2"/>
    <col min="9727" max="9727" width="17.125" style="2" customWidth="1"/>
    <col min="9728" max="9735" width="12.75" style="2" customWidth="1"/>
    <col min="9736" max="9736" width="10.75" style="2" customWidth="1"/>
    <col min="9737" max="9737" width="16.25" style="2" customWidth="1"/>
    <col min="9738" max="9982" width="9.125" style="2"/>
    <col min="9983" max="9983" width="17.125" style="2" customWidth="1"/>
    <col min="9984" max="9991" width="12.75" style="2" customWidth="1"/>
    <col min="9992" max="9992" width="10.75" style="2" customWidth="1"/>
    <col min="9993" max="9993" width="16.25" style="2" customWidth="1"/>
    <col min="9994" max="10238" width="9.125" style="2"/>
    <col min="10239" max="10239" width="17.125" style="2" customWidth="1"/>
    <col min="10240" max="10247" width="12.75" style="2" customWidth="1"/>
    <col min="10248" max="10248" width="10.75" style="2" customWidth="1"/>
    <col min="10249" max="10249" width="16.25" style="2" customWidth="1"/>
    <col min="10250" max="10494" width="9.125" style="2"/>
    <col min="10495" max="10495" width="17.125" style="2" customWidth="1"/>
    <col min="10496" max="10503" width="12.75" style="2" customWidth="1"/>
    <col min="10504" max="10504" width="10.75" style="2" customWidth="1"/>
    <col min="10505" max="10505" width="16.25" style="2" customWidth="1"/>
    <col min="10506" max="10750" width="9.125" style="2"/>
    <col min="10751" max="10751" width="17.125" style="2" customWidth="1"/>
    <col min="10752" max="10759" width="12.75" style="2" customWidth="1"/>
    <col min="10760" max="10760" width="10.75" style="2" customWidth="1"/>
    <col min="10761" max="10761" width="16.25" style="2" customWidth="1"/>
    <col min="10762" max="11006" width="9.125" style="2"/>
    <col min="11007" max="11007" width="17.125" style="2" customWidth="1"/>
    <col min="11008" max="11015" width="12.75" style="2" customWidth="1"/>
    <col min="11016" max="11016" width="10.75" style="2" customWidth="1"/>
    <col min="11017" max="11017" width="16.25" style="2" customWidth="1"/>
    <col min="11018" max="11262" width="9.125" style="2"/>
    <col min="11263" max="11263" width="17.125" style="2" customWidth="1"/>
    <col min="11264" max="11271" width="12.75" style="2" customWidth="1"/>
    <col min="11272" max="11272" width="10.75" style="2" customWidth="1"/>
    <col min="11273" max="11273" width="16.25" style="2" customWidth="1"/>
    <col min="11274" max="11518" width="9.125" style="2"/>
    <col min="11519" max="11519" width="17.125" style="2" customWidth="1"/>
    <col min="11520" max="11527" width="12.75" style="2" customWidth="1"/>
    <col min="11528" max="11528" width="10.75" style="2" customWidth="1"/>
    <col min="11529" max="11529" width="16.25" style="2" customWidth="1"/>
    <col min="11530" max="11774" width="9.125" style="2"/>
    <col min="11775" max="11775" width="17.125" style="2" customWidth="1"/>
    <col min="11776" max="11783" width="12.75" style="2" customWidth="1"/>
    <col min="11784" max="11784" width="10.75" style="2" customWidth="1"/>
    <col min="11785" max="11785" width="16.25" style="2" customWidth="1"/>
    <col min="11786" max="12030" width="9.125" style="2"/>
    <col min="12031" max="12031" width="17.125" style="2" customWidth="1"/>
    <col min="12032" max="12039" width="12.75" style="2" customWidth="1"/>
    <col min="12040" max="12040" width="10.75" style="2" customWidth="1"/>
    <col min="12041" max="12041" width="16.25" style="2" customWidth="1"/>
    <col min="12042" max="12286" width="9.125" style="2"/>
    <col min="12287" max="12287" width="17.125" style="2" customWidth="1"/>
    <col min="12288" max="12295" width="12.75" style="2" customWidth="1"/>
    <col min="12296" max="12296" width="10.75" style="2" customWidth="1"/>
    <col min="12297" max="12297" width="16.25" style="2" customWidth="1"/>
    <col min="12298" max="12542" width="9.125" style="2"/>
    <col min="12543" max="12543" width="17.125" style="2" customWidth="1"/>
    <col min="12544" max="12551" width="12.75" style="2" customWidth="1"/>
    <col min="12552" max="12552" width="10.75" style="2" customWidth="1"/>
    <col min="12553" max="12553" width="16.25" style="2" customWidth="1"/>
    <col min="12554" max="12798" width="9.125" style="2"/>
    <col min="12799" max="12799" width="17.125" style="2" customWidth="1"/>
    <col min="12800" max="12807" width="12.75" style="2" customWidth="1"/>
    <col min="12808" max="12808" width="10.75" style="2" customWidth="1"/>
    <col min="12809" max="12809" width="16.25" style="2" customWidth="1"/>
    <col min="12810" max="13054" width="9.125" style="2"/>
    <col min="13055" max="13055" width="17.125" style="2" customWidth="1"/>
    <col min="13056" max="13063" width="12.75" style="2" customWidth="1"/>
    <col min="13064" max="13064" width="10.75" style="2" customWidth="1"/>
    <col min="13065" max="13065" width="16.25" style="2" customWidth="1"/>
    <col min="13066" max="13310" width="9.125" style="2"/>
    <col min="13311" max="13311" width="17.125" style="2" customWidth="1"/>
    <col min="13312" max="13319" width="12.75" style="2" customWidth="1"/>
    <col min="13320" max="13320" width="10.75" style="2" customWidth="1"/>
    <col min="13321" max="13321" width="16.25" style="2" customWidth="1"/>
    <col min="13322" max="13566" width="9.125" style="2"/>
    <col min="13567" max="13567" width="17.125" style="2" customWidth="1"/>
    <col min="13568" max="13575" width="12.75" style="2" customWidth="1"/>
    <col min="13576" max="13576" width="10.75" style="2" customWidth="1"/>
    <col min="13577" max="13577" width="16.25" style="2" customWidth="1"/>
    <col min="13578" max="13822" width="9.125" style="2"/>
    <col min="13823" max="13823" width="17.125" style="2" customWidth="1"/>
    <col min="13824" max="13831" width="12.75" style="2" customWidth="1"/>
    <col min="13832" max="13832" width="10.75" style="2" customWidth="1"/>
    <col min="13833" max="13833" width="16.25" style="2" customWidth="1"/>
    <col min="13834" max="14078" width="9.125" style="2"/>
    <col min="14079" max="14079" width="17.125" style="2" customWidth="1"/>
    <col min="14080" max="14087" width="12.75" style="2" customWidth="1"/>
    <col min="14088" max="14088" width="10.75" style="2" customWidth="1"/>
    <col min="14089" max="14089" width="16.25" style="2" customWidth="1"/>
    <col min="14090" max="14334" width="9.125" style="2"/>
    <col min="14335" max="14335" width="17.125" style="2" customWidth="1"/>
    <col min="14336" max="14343" width="12.75" style="2" customWidth="1"/>
    <col min="14344" max="14344" width="10.75" style="2" customWidth="1"/>
    <col min="14345" max="14345" width="16.25" style="2" customWidth="1"/>
    <col min="14346" max="14590" width="9.125" style="2"/>
    <col min="14591" max="14591" width="17.125" style="2" customWidth="1"/>
    <col min="14592" max="14599" width="12.75" style="2" customWidth="1"/>
    <col min="14600" max="14600" width="10.75" style="2" customWidth="1"/>
    <col min="14601" max="14601" width="16.25" style="2" customWidth="1"/>
    <col min="14602" max="14846" width="9.125" style="2"/>
    <col min="14847" max="14847" width="17.125" style="2" customWidth="1"/>
    <col min="14848" max="14855" width="12.75" style="2" customWidth="1"/>
    <col min="14856" max="14856" width="10.75" style="2" customWidth="1"/>
    <col min="14857" max="14857" width="16.25" style="2" customWidth="1"/>
    <col min="14858" max="15102" width="9.125" style="2"/>
    <col min="15103" max="15103" width="17.125" style="2" customWidth="1"/>
    <col min="15104" max="15111" width="12.75" style="2" customWidth="1"/>
    <col min="15112" max="15112" width="10.75" style="2" customWidth="1"/>
    <col min="15113" max="15113" width="16.25" style="2" customWidth="1"/>
    <col min="15114" max="15358" width="9.125" style="2"/>
    <col min="15359" max="15359" width="17.125" style="2" customWidth="1"/>
    <col min="15360" max="15367" width="12.75" style="2" customWidth="1"/>
    <col min="15368" max="15368" width="10.75" style="2" customWidth="1"/>
    <col min="15369" max="15369" width="16.25" style="2" customWidth="1"/>
    <col min="15370" max="15614" width="9.125" style="2"/>
    <col min="15615" max="15615" width="17.125" style="2" customWidth="1"/>
    <col min="15616" max="15623" width="12.75" style="2" customWidth="1"/>
    <col min="15624" max="15624" width="10.75" style="2" customWidth="1"/>
    <col min="15625" max="15625" width="16.25" style="2" customWidth="1"/>
    <col min="15626" max="15870" width="9.125" style="2"/>
    <col min="15871" max="15871" width="17.125" style="2" customWidth="1"/>
    <col min="15872" max="15879" width="12.75" style="2" customWidth="1"/>
    <col min="15880" max="15880" width="10.75" style="2" customWidth="1"/>
    <col min="15881" max="15881" width="16.25" style="2" customWidth="1"/>
    <col min="15882" max="16126" width="9.125" style="2"/>
    <col min="16127" max="16127" width="17.125" style="2" customWidth="1"/>
    <col min="16128" max="16135" width="12.75" style="2" customWidth="1"/>
    <col min="16136" max="16136" width="10.75" style="2" customWidth="1"/>
    <col min="16137" max="16137" width="16.25" style="2" customWidth="1"/>
    <col min="16138" max="16384" width="9.125" style="2"/>
  </cols>
  <sheetData>
    <row r="1" spans="1:10" ht="24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6" customHeight="1" x14ac:dyDescent="0.2">
      <c r="A2" s="3"/>
      <c r="B2" s="4"/>
      <c r="C2" s="4"/>
      <c r="D2" s="4"/>
      <c r="E2" s="4"/>
      <c r="F2" s="4"/>
      <c r="G2" s="4"/>
      <c r="H2" s="4"/>
      <c r="I2" s="4"/>
      <c r="J2" s="3"/>
    </row>
    <row r="3" spans="1:10" ht="21.95" customHeight="1" x14ac:dyDescent="0.2">
      <c r="A3" s="25" t="s">
        <v>1</v>
      </c>
      <c r="B3" s="6" t="s">
        <v>14</v>
      </c>
      <c r="C3" s="6"/>
      <c r="D3" s="6"/>
      <c r="E3" s="6"/>
      <c r="F3" s="7" t="s">
        <v>15</v>
      </c>
      <c r="G3" s="7"/>
      <c r="H3" s="7"/>
      <c r="I3" s="7"/>
      <c r="J3" s="27" t="s">
        <v>2</v>
      </c>
    </row>
    <row r="4" spans="1:10" ht="17.25" customHeight="1" x14ac:dyDescent="0.2">
      <c r="A4" s="26"/>
      <c r="B4" s="8" t="s">
        <v>3</v>
      </c>
      <c r="C4" s="8" t="s">
        <v>4</v>
      </c>
      <c r="D4" s="9" t="s">
        <v>5</v>
      </c>
      <c r="E4" s="9" t="s">
        <v>6</v>
      </c>
      <c r="F4" s="8" t="s">
        <v>3</v>
      </c>
      <c r="G4" s="8" t="s">
        <v>4</v>
      </c>
      <c r="H4" s="9" t="s">
        <v>5</v>
      </c>
      <c r="I4" s="9" t="s">
        <v>6</v>
      </c>
      <c r="J4" s="28"/>
    </row>
    <row r="5" spans="1:10" ht="20.25" x14ac:dyDescent="0.2">
      <c r="A5" s="10" t="s">
        <v>7</v>
      </c>
      <c r="B5" s="11">
        <v>1</v>
      </c>
      <c r="C5" s="11">
        <v>0</v>
      </c>
      <c r="D5" s="11">
        <v>3</v>
      </c>
      <c r="E5" s="12">
        <v>0</v>
      </c>
      <c r="F5" s="11">
        <v>0</v>
      </c>
      <c r="G5" s="11">
        <v>0</v>
      </c>
      <c r="H5" s="11">
        <v>0</v>
      </c>
      <c r="I5" s="12">
        <v>0</v>
      </c>
      <c r="J5" s="13">
        <f t="shared" ref="J5:J9" si="0">SUM(B5:I5)</f>
        <v>4</v>
      </c>
    </row>
    <row r="6" spans="1:10" ht="20.25" x14ac:dyDescent="0.2">
      <c r="A6" s="14" t="s">
        <v>8</v>
      </c>
      <c r="B6" s="15">
        <v>7</v>
      </c>
      <c r="C6" s="15">
        <v>0</v>
      </c>
      <c r="D6" s="15">
        <v>6</v>
      </c>
      <c r="E6" s="16">
        <v>2</v>
      </c>
      <c r="F6" s="15">
        <v>0</v>
      </c>
      <c r="G6" s="15">
        <v>0</v>
      </c>
      <c r="H6" s="15">
        <v>0</v>
      </c>
      <c r="I6" s="16">
        <v>0</v>
      </c>
      <c r="J6" s="17">
        <f t="shared" si="0"/>
        <v>15</v>
      </c>
    </row>
    <row r="7" spans="1:10" ht="20.25" x14ac:dyDescent="0.2">
      <c r="A7" s="14" t="s">
        <v>9</v>
      </c>
      <c r="B7" s="15">
        <v>2</v>
      </c>
      <c r="C7" s="15">
        <v>0</v>
      </c>
      <c r="D7" s="15">
        <v>0</v>
      </c>
      <c r="E7" s="16">
        <v>0</v>
      </c>
      <c r="F7" s="15">
        <v>0</v>
      </c>
      <c r="G7" s="15">
        <v>0</v>
      </c>
      <c r="H7" s="15">
        <v>0</v>
      </c>
      <c r="I7" s="16">
        <v>0</v>
      </c>
      <c r="J7" s="17">
        <f t="shared" si="0"/>
        <v>2</v>
      </c>
    </row>
    <row r="8" spans="1:10" ht="20.25" x14ac:dyDescent="0.2">
      <c r="A8" s="14" t="s">
        <v>10</v>
      </c>
      <c r="B8" s="15">
        <v>6</v>
      </c>
      <c r="C8" s="15">
        <v>0</v>
      </c>
      <c r="D8" s="15">
        <v>0</v>
      </c>
      <c r="E8" s="16">
        <v>0</v>
      </c>
      <c r="F8" s="15">
        <v>0</v>
      </c>
      <c r="G8" s="15">
        <v>0</v>
      </c>
      <c r="H8" s="15">
        <v>0</v>
      </c>
      <c r="I8" s="16">
        <v>0</v>
      </c>
      <c r="J8" s="17">
        <f t="shared" si="0"/>
        <v>6</v>
      </c>
    </row>
    <row r="9" spans="1:10" ht="20.25" x14ac:dyDescent="0.2">
      <c r="A9" s="14" t="s">
        <v>11</v>
      </c>
      <c r="B9" s="15">
        <v>1</v>
      </c>
      <c r="C9" s="15">
        <v>0</v>
      </c>
      <c r="D9" s="15">
        <v>0</v>
      </c>
      <c r="E9" s="16">
        <v>1</v>
      </c>
      <c r="F9" s="15">
        <v>0</v>
      </c>
      <c r="G9" s="15">
        <v>0</v>
      </c>
      <c r="H9" s="15">
        <v>0</v>
      </c>
      <c r="I9" s="16">
        <v>0</v>
      </c>
      <c r="J9" s="17">
        <f t="shared" si="0"/>
        <v>2</v>
      </c>
    </row>
    <row r="10" spans="1:10" ht="20.25" x14ac:dyDescent="0.55000000000000004">
      <c r="A10" s="18" t="s">
        <v>12</v>
      </c>
      <c r="B10" s="19">
        <f>SUM(B5:B9)</f>
        <v>17</v>
      </c>
      <c r="C10" s="19">
        <v>0</v>
      </c>
      <c r="D10" s="19">
        <f>SUM(D5:D9)</f>
        <v>9</v>
      </c>
      <c r="E10" s="20">
        <f>SUM(E5:E9)</f>
        <v>3</v>
      </c>
      <c r="F10" s="19">
        <v>0</v>
      </c>
      <c r="G10" s="19">
        <v>0</v>
      </c>
      <c r="H10" s="19">
        <v>0</v>
      </c>
      <c r="I10" s="20">
        <v>0</v>
      </c>
      <c r="J10" s="20">
        <f>SUM(J5:J9)</f>
        <v>29</v>
      </c>
    </row>
    <row r="11" spans="1:10" ht="24.95" customHeight="1" x14ac:dyDescent="0.2">
      <c r="A11" s="21" t="s">
        <v>13</v>
      </c>
      <c r="B11" s="21"/>
      <c r="C11" s="21"/>
      <c r="D11" s="21"/>
      <c r="E11" s="22"/>
      <c r="F11" s="22"/>
      <c r="G11" s="22"/>
      <c r="H11" s="23"/>
      <c r="I11" s="24"/>
      <c r="J11" s="24"/>
    </row>
  </sheetData>
  <mergeCells count="7">
    <mergeCell ref="A11:D11"/>
    <mergeCell ref="H11:J11"/>
    <mergeCell ref="A3:A4"/>
    <mergeCell ref="J3:J4"/>
    <mergeCell ref="A1:J1"/>
    <mergeCell ref="B3:E3"/>
    <mergeCell ref="F3:I3"/>
  </mergeCells>
  <printOptions horizontalCentered="1"/>
  <pageMargins left="0" right="0" top="0.74803149606299213" bottom="0.74803149606299213" header="0.31496062992125984" footer="0.31496062992125984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القضاة الشرعيين ومشتوى التعليمي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ralahmad</cp:lastModifiedBy>
  <dcterms:created xsi:type="dcterms:W3CDTF">2022-08-22T09:12:08Z</dcterms:created>
  <dcterms:modified xsi:type="dcterms:W3CDTF">2022-08-22T09:14:21Z</dcterms:modified>
</cp:coreProperties>
</file>